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IS GUERRERO\Desktop\Luis Ángel\Tabla Listas de Asistencia Comisiones Permanentes\Tablas de Listas 2022\"/>
    </mc:Choice>
  </mc:AlternateContent>
  <bookViews>
    <workbookView xWindow="0" yWindow="0" windowWidth="19200" windowHeight="11025"/>
  </bookViews>
  <sheets>
    <sheet name="Reporte de Formatos" sheetId="1" r:id="rId1"/>
    <sheet name="Hoja2" sheetId="8" r:id="rId2"/>
    <sheet name="Hoja1" sheetId="7" r:id="rId3"/>
    <sheet name="Hidden_1" sheetId="2" r:id="rId4"/>
    <sheet name="Hidden_2" sheetId="3" r:id="rId5"/>
    <sheet name="Hidden_3" sheetId="4" r:id="rId6"/>
    <sheet name="Hidden_4" sheetId="5" r:id="rId7"/>
    <sheet name="Hoja4" sheetId="10" r:id="rId8"/>
    <sheet name="8" sheetId="6" r:id="rId9"/>
  </sheets>
  <externalReferences>
    <externalReference r:id="rId10"/>
  </externalReferences>
  <definedNames>
    <definedName name="_xlnm._FilterDatabase" localSheetId="0" hidden="1">'Reporte de Formatos'!$A$1:$W$448</definedName>
    <definedName name="Hidden_15">Hidden_1!$A$1:$A$6</definedName>
    <definedName name="Hidden_26">Hidden_2!$A$1:$A$7</definedName>
    <definedName name="Hidden_310">Hidden_3!$A$1:$A$4</definedName>
    <definedName name="Hidden_414">Hidden_4!$A$1:$A$5</definedName>
    <definedName name="hidden1">[1]hidden1!$A$1:$A$6</definedName>
    <definedName name="hidden2">[1]hidden2!$A$1:$A$5</definedName>
  </definedNames>
  <calcPr calcId="162913"/>
</workbook>
</file>

<file path=xl/sharedStrings.xml><?xml version="1.0" encoding="utf-8"?>
<sst xmlns="http://schemas.openxmlformats.org/spreadsheetml/2006/main" count="1526" uniqueCount="274">
  <si>
    <t>55919</t>
  </si>
  <si>
    <t>TÍTULO</t>
  </si>
  <si>
    <t>NOMBRE CORTO</t>
  </si>
  <si>
    <t>DESCRIPCIÓN</t>
  </si>
  <si>
    <t>Listas de asistencia a sesiones parlamentarias</t>
  </si>
  <si>
    <t>LTAIPSLP86VI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</si>
  <si>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</si>
  <si>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</si>
  <si>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</si>
  <si>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</si>
  <si>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</si>
  <si>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</si>
  <si>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</si>
  <si>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</si>
  <si>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</si>
  <si>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545885</t>
  </si>
  <si>
    <t>545886</t>
  </si>
  <si>
    <t>545887</t>
  </si>
  <si>
    <t>545871</t>
  </si>
  <si>
    <t>545872</t>
  </si>
  <si>
    <t>545881</t>
  </si>
  <si>
    <t>545889</t>
  </si>
  <si>
    <t>545875</t>
  </si>
  <si>
    <t>545891</t>
  </si>
  <si>
    <t>545873</t>
  </si>
  <si>
    <t>545880</t>
  </si>
  <si>
    <t>545876</t>
  </si>
  <si>
    <t>545870</t>
  </si>
  <si>
    <t>545877</t>
  </si>
  <si>
    <t>545882</t>
  </si>
  <si>
    <t>545883</t>
  </si>
  <si>
    <t>545890</t>
  </si>
  <si>
    <t>545874</t>
  </si>
  <si>
    <t>545879</t>
  </si>
  <si>
    <t>545892</t>
  </si>
  <si>
    <t>545878</t>
  </si>
  <si>
    <t>545884</t>
  </si>
  <si>
    <t>545888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</si>
  <si>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</si>
  <si>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</si>
  <si>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</si>
  <si>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</si>
  <si>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</si>
  <si>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</si>
  <si>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</si>
  <si>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</si>
  <si>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</si>
  <si>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</si>
  <si>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</si>
  <si>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</si>
  <si>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</si>
  <si>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</si>
  <si>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</si>
  <si>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</si>
  <si>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Tabla_545883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</si>
  <si>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</si>
  <si>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</si>
  <si>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</si>
  <si>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</si>
  <si>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</si>
  <si>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</si>
  <si>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</si>
  <si>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</si>
  <si>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</si>
  <si>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</si>
  <si>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</si>
  <si>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</si>
  <si>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</si>
  <si>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</si>
  <si>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</si>
  <si>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</si>
  <si>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</si>
  <si>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</si>
  <si>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</si>
  <si>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</si>
  <si>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</si>
  <si>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</si>
  <si>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</si>
  <si>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</si>
  <si>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</si>
  <si>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</si>
  <si>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</si>
  <si>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</si>
  <si>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</si>
  <si>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69645</t>
  </si>
  <si>
    <t>69646</t>
  </si>
  <si>
    <t>69647</t>
  </si>
  <si>
    <t>69648</t>
  </si>
  <si>
    <t>69649</t>
  </si>
  <si>
    <t>69650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</si>
  <si>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</si>
  <si>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</si>
  <si>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</si>
  <si>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</si>
  <si>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</si>
  <si>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</si>
  <si>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</si>
  <si>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Ley de Transparencia y Acceso a la Información Pública del Estado de San Luis Potosí.</t>
  </si>
  <si>
    <t>86, fracción VI Ley de Trasparencia y acceso a la Información Pública de San Luis Potosí.</t>
  </si>
  <si>
    <t>Coordinación de Asesoria y Secretariado Técnico de Comisiones</t>
  </si>
  <si>
    <t>Vocal</t>
  </si>
  <si>
    <t>Mayoria Relativa</t>
  </si>
  <si>
    <t>Representación Proporcional</t>
  </si>
  <si>
    <t>Hernández</t>
  </si>
  <si>
    <t>Partido Verde Ecologísta de México</t>
  </si>
  <si>
    <t>LXIII</t>
  </si>
  <si>
    <t>2021-2024</t>
  </si>
  <si>
    <t>Presidenta</t>
  </si>
  <si>
    <t>Vicepresidenta</t>
  </si>
  <si>
    <t>Secretario</t>
  </si>
  <si>
    <t>Tristán</t>
  </si>
  <si>
    <t>Alvarado</t>
  </si>
  <si>
    <t>Lidia Nallely</t>
  </si>
  <si>
    <t>Vargas</t>
  </si>
  <si>
    <t>Movimiento de Regeneración Nacional</t>
  </si>
  <si>
    <t>Ramírez</t>
  </si>
  <si>
    <t>Ana María</t>
  </si>
  <si>
    <t>Martel</t>
  </si>
  <si>
    <t>Carrera</t>
  </si>
  <si>
    <t>Secretaria</t>
  </si>
  <si>
    <t>Luis Fernando</t>
  </si>
  <si>
    <t>González</t>
  </si>
  <si>
    <t>Macías</t>
  </si>
  <si>
    <t>Luis Ángel</t>
  </si>
  <si>
    <t>Contreras</t>
  </si>
  <si>
    <t>Malibrán</t>
  </si>
  <si>
    <t>Salvador Milton</t>
  </si>
  <si>
    <t>Vázquez</t>
  </si>
  <si>
    <t>Pérez</t>
  </si>
  <si>
    <t>Cristian Rodrigo</t>
  </si>
  <si>
    <t>Zavala</t>
  </si>
  <si>
    <t>Servín</t>
  </si>
  <si>
    <t>Representante de la JUCOPO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</si>
  <si>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Comité de Transparencia.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</si>
  <si>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Salud y Asistencia Social.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</si>
  <si>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Segunda de Hacienda y Desarrollo Municipal.</t>
  </si>
  <si>
    <t>Yolanda Josefina</t>
  </si>
  <si>
    <t>Cepeda</t>
  </si>
  <si>
    <t>Echavarría</t>
  </si>
  <si>
    <t>Partido Revolucionario Institucional</t>
  </si>
  <si>
    <t>Partido Acción Nacional</t>
  </si>
  <si>
    <t>Alejandro</t>
  </si>
  <si>
    <t>Leal</t>
  </si>
  <si>
    <t>Tovías</t>
  </si>
  <si>
    <t>Cinthia Verónica</t>
  </si>
  <si>
    <t>Colunga</t>
  </si>
  <si>
    <t>Partido del Trabajo</t>
  </si>
  <si>
    <t>María Aranzazu</t>
  </si>
  <si>
    <t>Puente</t>
  </si>
  <si>
    <t>Bustindui</t>
  </si>
  <si>
    <t xml:space="preserve">Ma. Elena </t>
  </si>
  <si>
    <t>Conciencia Popular</t>
  </si>
  <si>
    <t>Emma Idalia</t>
  </si>
  <si>
    <t>Saldaña</t>
  </si>
  <si>
    <t>Guerrero</t>
  </si>
  <si>
    <t>Movimiento Ciudadana</t>
  </si>
  <si>
    <t>Eloy</t>
  </si>
  <si>
    <t>Franklin</t>
  </si>
  <si>
    <t>Sarabía</t>
  </si>
  <si>
    <t>Vicepresidente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</si>
  <si>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Gobernación.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</si>
  <si>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Comité del Instituto de Investigaciones Legislativas.</t>
  </si>
  <si>
    <t>Erendira de la Luz</t>
  </si>
  <si>
    <t>Herrera</t>
  </si>
  <si>
    <t>Edgar Alejandro</t>
  </si>
  <si>
    <t>Anaya</t>
  </si>
  <si>
    <t>Escobedo</t>
  </si>
  <si>
    <t>José Luis</t>
  </si>
  <si>
    <t>Fernández</t>
  </si>
  <si>
    <t>Martínez</t>
  </si>
  <si>
    <t>Presidente</t>
  </si>
  <si>
    <t>María Claudia</t>
  </si>
  <si>
    <t>Nueva Alianza</t>
  </si>
  <si>
    <t xml:space="preserve">Segovia </t>
  </si>
  <si>
    <t>Martha Patricia</t>
  </si>
  <si>
    <t>Aradillas</t>
  </si>
  <si>
    <t>Rubén</t>
  </si>
  <si>
    <t>Guajardo</t>
  </si>
  <si>
    <t>Barrera</t>
  </si>
  <si>
    <t>Cuauhtli Fernando</t>
  </si>
  <si>
    <t>Badillo</t>
  </si>
  <si>
    <t>Moreno</t>
  </si>
  <si>
    <t>Bernarda</t>
  </si>
  <si>
    <t>Reyes</t>
  </si>
  <si>
    <t>http://www.cegaipslp.org.mx/HV2022Dos.nsf/nombre_de_la_vista/5BD1A4ED5CC9F83D86258910004FB730/$File/2022+11+30++Lista+del+Comité+de+Transparencia.PDF</t>
  </si>
  <si>
    <t>http://www.cegaipslp.org.mx/HV2022Dos.nsf/nombre_de_la_vista/4379EB9B9086499A86258910004FFDE5/$File/2022+11+23+Lista+de+Comité+de+Transparencia.pdf</t>
  </si>
  <si>
    <t>http://www.cegaipslp.org.mx/HV2022Dos.nsf/nombre_de_la_vista/1062186AC7CA61A68625891000501EBA/$File/2022+11+07+Lista+de+Comité+de+Transparencia.pdf</t>
  </si>
  <si>
    <t>http://www.cegaipslp.org.mx/HV2022Dos.nsf/nombre_de_la_vista/2A74A0938FCE69C7862589100051050C/$File/2022+11+22+Lista+de+Asistencia+de+Comité+de+Transparencia.PDF</t>
  </si>
  <si>
    <t>http://www.cegaipslp.org.mx/HV2022Dos.nsf/nombre_de_la_vista/9225CA7AAEAC49628625891000518EEB/$File/2022+11+23+Lista+de+Asistencia+de+la+Comisión+de+Salud+y+Asistencia+Social.pdf</t>
  </si>
  <si>
    <t>http://www.cegaipslp.org.mx/HV2022Dos.nsf/nombre_de_la_vista/C03A78AD6F2DEFDA8625891000528E8A/$File/2022+11+15+Lista+dela+Comisión+de+Gobernación.pdf</t>
  </si>
  <si>
    <t>http://www.cegaipslp.org.mx/HV2022Dos.nsf/nombre_de_la_vista/C49FBE67DA901E2D862589100052CF82/$File/2022+11+08+Lista+de+la+Comisión+Segunda+de+Hacienda.pdf</t>
  </si>
  <si>
    <t>http://www.cegaipslp.org.mx/HV2022Dos.nsf/nombre_de_la_vista/3F861AAF2346CEEB86258910005334DB/$File/2022+11+24+Lista+del+Comité+del+Instituto+de+Investigaciones+Legislativas.pdf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</si>
  <si>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Educación, Cultura, Ciencia y Técnología.</t>
  </si>
  <si>
    <t>http://www.cegaipslp.org.mx/HV2022Dos.nsf/nombre_de_la_vista/06C515D8BA54952B8625892C00675C9B/$File/2022+11+17+Lista+de+la+Comisión+de+Educación,+Cultura,+Ciencia+y+Técnología.pdf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</si>
  <si>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Derechos Humanos.</t>
  </si>
  <si>
    <t>http://www.cegaipslp.org.mx/HV2022Dos.nsf/nombre_de_la_vista/71B2C47EA4506DE48625892C005BC1DE/$File/2022+11+14+Lista+de+la+Comisión+de+Derechos+Humanos.pdf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</si>
  <si>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Seguridad Pública, Prevención y Rinserción Social.</t>
  </si>
  <si>
    <t>http://www.cegaipslp.org.mx/HV2022Dos.nsf/nombre_de_la_vista/C362F758C67EB4A78625891200710C1E/$File/2022+11+17+Lista+de+la+Comisión+de+Seguridad+Pública,+Prevención+y+Reinserción+Social.pdf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</si>
  <si>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Desarrollo Económico y Social.</t>
  </si>
  <si>
    <t>http://www.cegaipslp.org.mx/HV2022Dos.nsf/nombre_de_la_vista/549214DACAD55E3C86258912007258B5/$File/2022+11+30+Lista+de+la+Comisión+de+Desarrollo+Económico+y+Social.pdf</t>
  </si>
  <si>
    <t>Padrón</t>
  </si>
  <si>
    <t>Mendoza</t>
  </si>
  <si>
    <t>Roberto Ulises</t>
  </si>
  <si>
    <t>Independiente</t>
  </si>
  <si>
    <t>Konishi</t>
  </si>
  <si>
    <t>Héctor Mauricio</t>
  </si>
  <si>
    <t>Movimiento Ciudadano</t>
  </si>
  <si>
    <t>Sarabia</t>
  </si>
  <si>
    <t>Redes Sociales Progresistas</t>
  </si>
  <si>
    <t>Lárraga</t>
  </si>
  <si>
    <t>Gabriela</t>
  </si>
  <si>
    <t xml:space="preserve">Román </t>
  </si>
  <si>
    <t>García</t>
  </si>
  <si>
    <t>Dolores Eliza</t>
  </si>
  <si>
    <t>Torres</t>
  </si>
  <si>
    <t>José Ramón</t>
  </si>
  <si>
    <t>Valle</t>
  </si>
  <si>
    <t>Lorca</t>
  </si>
  <si>
    <t>José Antonio</t>
  </si>
  <si>
    <t>http://www.cegaipslp.org.mx/HV2022Dos.nsf/nombre_de_la_vista/563A107A574B146F86258933005DE455/$File/2022+11+25+Lista+de+Comisión+de+Desarrollo+Territorial+Sustentable.pdf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</si>
  <si>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Desarrollo Territorial Sustentable.</t>
  </si>
  <si>
    <t>http://www.cegaipslp.org.mx/HV2022Dos.nsf/nombre_de_la_vista/FFD870E89F48D32386258941006336AA/$File/2022+11+11+Lista+de+la+Comisión+de+Comunicaciones+y+Transportes.pdf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</si>
  <si>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Comunicaciones y Transportes.</t>
  </si>
  <si>
    <t>http://www.cegaipslp.org.mx/HV2022Dos.nsf/nombre_de_la_vista/D716C91F5523056F86258947006E4657/$File/2022+11+23+Lista+de+la+Comisión+de+Gobernación.pdf</t>
  </si>
  <si>
    <t>http://www.cegaipslp.org.mx/HV2022Dos.nsf/nombre_de_la_vista/1C08E8FF1829B8AB86258947006DFE0C/$File/2022+11+28+Lista+de+la+Comisión+Segunda+de+Hacienda.pdf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</si>
  <si>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Segunda de Hacienda y Desarrollo Municipal.</t>
  </si>
  <si>
    <t>http://www.cegaipslp.org.mx/HV2022Dos.nsf/nombre_de_la_vista/FF83B4FBFCE3426C862589470072C4AD/$File/2022+11+23+Listade+la+Comisión+de+Desarrollo+Rural+y+Forestal.pdf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</si>
  <si>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Desarrollo Rural y Forestal.</t>
  </si>
  <si>
    <t>http://www.cegaipslp.org.mx/HV2022Dos.nsf/nombre_de_la_vista/1712F4386BC220B68625894A006EA9A0/$File/2022+11+29+Lista+de+la+Comisión+de+Fomento+al+Turismo.pdf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</si>
  <si>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Fomento al Turismo.</t>
  </si>
  <si>
    <t>http://www.cegaipslp.org.mx/HV2022Dos.nsf/nombre_de_la_vista/208DA53822601CA586258950005E0D63/$File/2022+11+16+Lista+de+la+Comisión+de+Puntos+Constitucionales.pdf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</si>
  <si>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Puntos Constitucionales.</t>
  </si>
  <si>
    <t>http://www.cegaipslp.org.mx/HV2022Dos.nsf/nombre_de_la_vista/919B9735DD6E134E86258950005E3463/$File/2022+11+22+Lista+de+la+Comisión+de+Puntos+Constitucionales.pdf</t>
  </si>
  <si>
    <t>http://www.cegaipslp.org.mx/HV2022Dos.nsf/nombre_de_la_vista/F76C07AAF11227B586258950005E4F86/$File/2022+11+29+Lista+de+la+Comisión+de+Puntos+Constitucionales.pdf</t>
  </si>
  <si>
    <t>http://www.cegaipslp.org.mx/HV2022Dos.nsf/nombre_de_la_vista/11392650373D87F086258950005E8588/$File/2022+11+10+Lista+de+Comisión+de+Justicia.pdf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</si>
  <si>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Justicia.</t>
  </si>
  <si>
    <t>Liliana Guadalupe</t>
  </si>
  <si>
    <t>Flores</t>
  </si>
  <si>
    <t>Almazán</t>
  </si>
  <si>
    <t>Juan Francisco</t>
  </si>
  <si>
    <t>Aguilar</t>
  </si>
  <si>
    <t>Salvador</t>
  </si>
  <si>
    <t>Isais</t>
  </si>
  <si>
    <t>Rodríguez</t>
  </si>
  <si>
    <t>Nadia Esmeralda</t>
  </si>
  <si>
    <t>Ochoa</t>
  </si>
  <si>
    <t>Limón</t>
  </si>
  <si>
    <t>Edmundo Azael</t>
  </si>
  <si>
    <t>Torrescano</t>
  </si>
  <si>
    <t>Medina</t>
  </si>
  <si>
    <t xml:space="preserve">René </t>
  </si>
  <si>
    <t>Oyarvide</t>
  </si>
  <si>
    <t>Ibarra</t>
  </si>
  <si>
    <t xml:space="preserve">Presidenta 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</si>
  <si>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Comité Interno de Control y Desempeño Institucional.</t>
  </si>
  <si>
    <t>http://www.cegaipslp.org.mx/HV2022Dos.nsf/nombre_de_la_vista/60A10F1F8022F0038625896500744958/$File/2022+11+17+Lista+del+Comité+de+Control+y+Desempeño+Institucional.pdf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</si>
  <si>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Ecología y Medio Ambiente.</t>
  </si>
  <si>
    <t>http://www.cegaipslp.org.mx/HV2022Dos.nsf/nombre_de_la_vista/6A14B4557DE854FD86258958005E66AD/$File/2022+11+16+Lista+de+la+Comisión+de+Ecología+y+Medio+Ambiente.pdf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</si>
  <si>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Hacienda del Estado.</t>
  </si>
  <si>
    <t>http://www.cegaipslp.org.mx/HV2022Dos.nsf/nombre_de_la_vista/D5B2D8DB0EE83011862589710066F7F5/$File/2022+11+23+Lista+de+la+Comisión+de+Hacienda+del+Estado.pdf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</si>
  <si>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Transparencia y Acceso a la Información Pública.</t>
  </si>
  <si>
    <t>http://www.cegaipslp.org.mx/HV2022Dos.nsf/nombre_de_la_vista/626651CD8025EFC48625896C0065558C/$File/2022+11+16+Lista+de+la+Comisión+de+Transparencia+y+Acceso+a+la+Información+Pública.pdf</t>
  </si>
  <si>
    <t>http://www.cegaipslp.org.mx/HV2022Dos.nsf/nombre_de_la_vista/4649B9D43BE5B7D60625899C0067433E/$File/2022+11+23,+Lista+de+Asistencia+de+la+Comisión+de+Asuntos+Indígenas.pdf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</si>
  <si>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Asuntos Indígenas.</t>
  </si>
  <si>
    <t>http://www.cegaipslp.org.mx/HV2022Dos.nsf/nombre_de_la_vista/A943B70321A9C9050625899C00667814/$File/2022+11+14+Lista+de+Comisión+de+Trabajo+y+Previsión+Social.pdf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</si>
  <si>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Trabajo y Previsión Social.</t>
  </si>
  <si>
    <t>http://www.cegaipslp.org.mx/HV2022Dos.nsf/nombre_de_la_vista/5A154302DFE1F93D0625899C0065A797/$File/2022+11+16+Lista+de+la+Comisión+del+Agua.pdf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</si>
  <si>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del Agua.</t>
  </si>
  <si>
    <t>http://www.cegaipslp.org.mx/HV2022Dos.nsf/nombre_de_la_vista/B0AD57E5C4B50D9D0625899F005F7536/$File/2022+11+08+Lista+de+Comité+de+Reforma+para+la+Competitividad.pdf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</si>
  <si>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Comité de Reforma para la Competitividad y Desarrollo Sustentable del Estado..</t>
  </si>
  <si>
    <t xml:space="preserve">Vicepresidenta 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</si>
  <si>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Comisiónes Unidas de Justicia y Gobernación.</t>
  </si>
  <si>
    <t>http://www.cegaipslp.org.mx/HV2023.nsf/nombre_de_la_vista/44EA3AE87C8F282106258A3D0068D02F/$File/2022+11+23+Listas+de+Asistencia+de+las+Comisiones+Unidas+de+Justicia+y+Gobernación.pdf</t>
  </si>
  <si>
    <t>http://www.cegaipslp.org.mx/HV2023.nsf/nombre_de_la_vista/D1AD6FA0C639ED8206258A3D00689AA9/$File/2022+11+29+Listas+de+las+Comisiones+Unidas+de+Justicia+y+Gobernación.pdf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</si>
</sst>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entury Gothic"/>
      <family val="2"/>
    </font>
    <font>
      <sz val="11"/>
      <name val="Century Gothic"/>
      <family val="2"/>
    </font>
    <font>
      <u/>
      <sz val="11"/>
      <color theme="10"/>
      <name val="Century Gothic"/>
      <family val="2"/>
    </font>
    <font>
      <sz val="11"/>
      <color theme="1"/>
      <name val="Century Gothic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rgb="FFE1E1E1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7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3" borderId="0" applyNumberFormat="0" applyFill="0" applyBorder="0" applyAlignment="0" applyProtection="0"/>
  </cellStyleXfs>
  <cellXfs count="2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6" fillId="3" borderId="0" xfId="0" applyFont="1" applyFill="1" applyBorder="1" applyAlignment="1" applyProtection="1">
      <alignment vertical="center" wrapText="1"/>
    </xf>
    <xf numFmtId="0" fontId="0" fillId="3" borderId="0" xfId="2" applyFont="1"/>
    <xf numFmtId="0" fontId="0" fillId="0" borderId="0" xfId="0" applyFont="1" applyProtection="1"/>
    <xf numFmtId="0" fontId="0" fillId="0" borderId="0" xfId="0" applyFont="1"/>
    <xf numFmtId="0" fontId="0" fillId="0" borderId="0" xfId="0"/>
    <xf numFmtId="0" fontId="0" fillId="0" borderId="0" xfId="0"/>
    <xf numFmtId="0" fontId="0" fillId="3" borderId="0" xfId="2" applyFont="1" applyBorder="1"/>
    <xf numFmtId="0" fontId="0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/>
    <xf numFmtId="14" fontId="8" fillId="0" borderId="0" xfId="0" applyNumberFormat="1" applyFont="1"/>
    <xf numFmtId="0" fontId="9" fillId="3" borderId="0" xfId="0" applyFont="1" applyFill="1" applyBorder="1" applyProtection="1"/>
    <xf numFmtId="0" fontId="8" fillId="0" borderId="0" xfId="0" applyFont="1" applyProtection="1"/>
    <xf numFmtId="0" fontId="9" fillId="0" borderId="0" xfId="0" applyFont="1" applyProtection="1"/>
    <xf numFmtId="0" fontId="11" fillId="3" borderId="0" xfId="3" applyFont="1" applyFill="1" applyBorder="1" applyAlignment="1"/>
    <xf numFmtId="0" fontId="11" fillId="3" borderId="0" xfId="10" applyFont="1" applyFill="1" applyBorder="1" applyAlignment="1"/>
    <xf numFmtId="14" fontId="9" fillId="3" borderId="0" xfId="0" applyNumberFormat="1" applyFont="1" applyFill="1" applyBorder="1" applyProtection="1"/>
    <xf numFmtId="0" fontId="10" fillId="0" borderId="0" xfId="1" applyFont="1" applyFill="1" applyAlignment="1">
      <alignment vertical="center"/>
    </xf>
    <xf numFmtId="0" fontId="10" fillId="0" borderId="0" xfId="1" applyFont="1" applyFill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4" fillId="0" borderId="0" xfId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ont="1" applyFill="1" applyProtection="1"/>
    <xf numFmtId="0" fontId="0" fillId="0" borderId="0" xfId="0" applyFill="1" applyProtection="1"/>
    <xf numFmtId="0" fontId="6" fillId="0" borderId="0" xfId="0" applyFont="1" applyFill="1" applyBorder="1" applyAlignment="1" applyProtection="1">
      <alignment vertical="center" wrapText="1"/>
    </xf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0" fontId="0" fillId="5" borderId="0" xfId="0" applyFont="1" applyFill="1" applyProtection="1"/>
    <xf numFmtId="0" fontId="0" fillId="6" borderId="0" xfId="0" applyFont="1" applyFill="1" applyBorder="1" applyProtection="1"/>
    <xf numFmtId="0" fontId="0" fillId="6" borderId="0" xfId="2" applyFont="1" applyFill="1"/>
    <xf numFmtId="0" fontId="0" fillId="6" borderId="0" xfId="0" applyFill="1"/>
    <xf numFmtId="0" fontId="0" fillId="6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5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8" fillId="3" borderId="0" xfId="6" applyNumberFormat="1" applyFont="1" applyAlignment="1">
      <alignment horizontal="right"/>
    </xf>
    <xf numFmtId="0" fontId="0" fillId="0" borderId="0" xfId="0"/>
    <xf numFmtId="0" fontId="0" fillId="6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3" borderId="0" xfId="1" applyFill="1" applyAlignment="1">
      <alignment vertical="center"/>
    </xf>
    <xf numFmtId="0" fontId="4" fillId="3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0" xfId="0" applyFont="1" applyAlignment="1">
      <alignment horizontal="center"/>
    </xf>
    <xf numFmtId="0" fontId="12" fillId="0" borderId="0" xfId="0" applyFont="1"/>
    <xf numFmtId="14" fontId="12" fillId="0" borderId="0" xfId="0" applyNumberFormat="1" applyFont="1"/>
    <xf numFmtId="0" fontId="12" fillId="0" borderId="0" xfId="0" applyFont="1" applyAlignment="1">
      <alignment horizontal="right"/>
    </xf>
    <xf numFmtId="0" fontId="13" fillId="3" borderId="0" xfId="0" applyFont="1" applyFill="1" applyBorder="1" applyProtection="1"/>
    <xf numFmtId="0" fontId="12" fillId="5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4" fillId="3" borderId="0" xfId="4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 applyBorder="1"/>
    <xf numFmtId="0" fontId="0" fillId="0" borderId="0" xfId="0"/>
    <xf numFmtId="0" fontId="0" fillId="0" borderId="0" xfId="0"/>
    <xf numFmtId="0" fontId="12" fillId="0" borderId="0" xfId="0" applyFont="1" applyAlignment="1">
      <alignment horizontal="left" vertical="top"/>
    </xf>
    <xf numFmtId="0" fontId="0" fillId="0" borderId="0" xfId="0"/>
    <xf numFmtId="0" fontId="0" fillId="0" borderId="0" xfId="0"/>
    <xf numFmtId="0" fontId="15" fillId="7" borderId="0" xfId="0" applyFont="1" applyFill="1"/>
    <xf numFmtId="0" fontId="15" fillId="6" borderId="0" xfId="0" applyFont="1" applyFill="1"/>
    <xf numFmtId="0" fontId="0" fillId="0" borderId="0" xfId="0"/>
    <xf numFmtId="0" fontId="15" fillId="5" borderId="0" xfId="0" applyFont="1" applyFill="1"/>
    <xf numFmtId="0" fontId="15" fillId="8" borderId="0" xfId="0" applyFont="1" applyFill="1"/>
    <xf numFmtId="0" fontId="0" fillId="0" borderId="0" xfId="0"/>
    <xf numFmtId="0" fontId="12" fillId="3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4" fillId="0" borderId="0" xfId="0" applyFont="1"/>
    <xf numFmtId="0" fontId="0" fillId="0" borderId="0" xfId="0"/>
    <xf numFmtId="0" fontId="2" fillId="4" borderId="1" xfId="0" applyFont="1" applyFill="1" applyBorder="1"/>
  </cellXfs>
  <cellStyles count="13">
    <cellStyle name="Hipervínculo" xfId="1" builtinId="8"/>
    <cellStyle name="Hipervínculo 2" xfId="4"/>
    <cellStyle name="Hipervínculo 2 2" xfId="12"/>
    <cellStyle name="Normal" xfId="0" builtinId="0"/>
    <cellStyle name="Normal 13" xfId="2"/>
    <cellStyle name="Normal 2" xfId="3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ablas%20de%20listas%20de%20asistencia\Listas%20de%20asistencia%20de%20a&#241;o%202018\LTAIPSLPA86FVI-asesores%20septiembre%202018%20%20(nuevo%20format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202913"/>
    </sheetNames>
    <sheetDataSet>
      <sheetData sheetId="0" refreshError="1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22Dos.nsf/nombre_de_la_vista/563A107A574B146F86258933005DE455/$File/2022+11+25+Lista+de+Comisi&#243;n+de+Desarrollo+Territorial+Sustentable.pdf" TargetMode="External"/><Relationship Id="rId18" Type="http://schemas.openxmlformats.org/officeDocument/2006/relationships/hyperlink" Target="http://www.cegaipslp.org.mx/HV2022Dos.nsf/nombre_de_la_vista/1712F4386BC220B68625894A006EA9A0/$File/2022+11+29+Lista+de+la+Comisi&#243;n+de+Fomento+al+Turismo.pdf" TargetMode="External"/><Relationship Id="rId26" Type="http://schemas.openxmlformats.org/officeDocument/2006/relationships/hyperlink" Target="http://www.cegaipslp.org.mx/HV2022Dos.nsf/nombre_de_la_vista/626651CD8025EFC48625896C0065558C/$File/2022+11+16+Lista+de+la+Comisi&#243;n+de+Transparencia+y+Acceso+a+la+Informaci&#243;n+P&#250;blica.pdf" TargetMode="External"/><Relationship Id="rId3" Type="http://schemas.openxmlformats.org/officeDocument/2006/relationships/hyperlink" Target="http://www.cegaipslp.org.mx/HV2022Dos.nsf/nombre_de_la_vista/1062186AC7CA61A68625891000501EBA/$File/2022+11+07+Lista+de+Comit&#233;+de+Transparencia.pdf" TargetMode="External"/><Relationship Id="rId21" Type="http://schemas.openxmlformats.org/officeDocument/2006/relationships/hyperlink" Target="http://www.cegaipslp.org.mx/HV2022Dos.nsf/nombre_de_la_vista/F76C07AAF11227B586258950005E4F86/$File/2022+11+29+Lista+de+la+Comisi&#243;n+de+Puntos+Constitucionales.pdf" TargetMode="External"/><Relationship Id="rId7" Type="http://schemas.openxmlformats.org/officeDocument/2006/relationships/hyperlink" Target="http://www.cegaipslp.org.mx/HV2022Dos.nsf/nombre_de_la_vista/C49FBE67DA901E2D862589100052CF82/$File/2022+11+08+Lista+de+la+Comisi&#243;n+Segunda+de+Hacienda.pdf" TargetMode="External"/><Relationship Id="rId12" Type="http://schemas.openxmlformats.org/officeDocument/2006/relationships/hyperlink" Target="http://www.cegaipslp.org.mx/HV2022Dos.nsf/nombre_de_la_vista/C362F758C67EB4A78625891200710C1E/$File/2022+11+17+Lista+de+la+Comisi&#243;n+de+Seguridad+P&#250;blica,+Prevenci&#243;n+y+Reinserci&#243;n+Social.pdf" TargetMode="External"/><Relationship Id="rId17" Type="http://schemas.openxmlformats.org/officeDocument/2006/relationships/hyperlink" Target="http://www.cegaipslp.org.mx/HV2022Dos.nsf/nombre_de_la_vista/FF83B4FBFCE3426C862589470072C4AD/$File/2022+11+23+Listade+la+Comisi&#243;n+de+Desarrollo+Rural+y+Forestal.pdf" TargetMode="External"/><Relationship Id="rId25" Type="http://schemas.openxmlformats.org/officeDocument/2006/relationships/hyperlink" Target="http://www.cegaipslp.org.mx/HV2022Dos.nsf/nombre_de_la_vista/D5B2D8DB0EE83011862589710066F7F5/$File/2022+11+23+Lista+de+la+Comisi&#243;n+de+Hacienda+del+Estado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2Dos.nsf/nombre_de_la_vista/4379EB9B9086499A86258910004FFDE5/$File/2022+11+23+Lista+de+Comit&#233;+de+Transparencia.pdf" TargetMode="External"/><Relationship Id="rId16" Type="http://schemas.openxmlformats.org/officeDocument/2006/relationships/hyperlink" Target="http://www.cegaipslp.org.mx/HV2022Dos.nsf/nombre_de_la_vista/D716C91F5523056F86258947006E4657/$File/2022+11+23+Lista+de+la+Comisi&#243;n+de+Gobernaci&#243;n.pdf" TargetMode="External"/><Relationship Id="rId20" Type="http://schemas.openxmlformats.org/officeDocument/2006/relationships/hyperlink" Target="http://www.cegaipslp.org.mx/HV2022Dos.nsf/nombre_de_la_vista/919B9735DD6E134E86258950005E3463/$File/2022+11+22+Lista+de+la+Comisi&#243;n+de+Puntos+Constitucionales.pdf" TargetMode="External"/><Relationship Id="rId29" Type="http://schemas.openxmlformats.org/officeDocument/2006/relationships/hyperlink" Target="http://www.cegaipslp.org.mx/HV2022Dos.nsf/nombre_de_la_vista/4649B9D43BE5B7D60625899C0067433E/$File/2022+11+23,+Lista+de+Asistencia+de+la+Comisi&#243;n+de+Asuntos+Ind&#237;genas.pdf" TargetMode="External"/><Relationship Id="rId1" Type="http://schemas.openxmlformats.org/officeDocument/2006/relationships/hyperlink" Target="http://www.cegaipslp.org.mx/HV2022Dos.nsf/nombre_de_la_vista/5BD1A4ED5CC9F83D86258910004FB730/$File/2022+11+30++Lista+del+Comit&#233;+de+Transparencia.PDF" TargetMode="External"/><Relationship Id="rId6" Type="http://schemas.openxmlformats.org/officeDocument/2006/relationships/hyperlink" Target="http://www.cegaipslp.org.mx/HV2022Dos.nsf/nombre_de_la_vista/C03A78AD6F2DEFDA8625891000528E8A/$File/2022+11+15+Lista+dela+Comisi&#243;n+de+Gobernaci&#243;n.pdf" TargetMode="External"/><Relationship Id="rId11" Type="http://schemas.openxmlformats.org/officeDocument/2006/relationships/hyperlink" Target="http://www.cegaipslp.org.mx/HV2022Dos.nsf/nombre_de_la_vista/549214DACAD55E3C86258912007258B5/$File/2022+11+30+Lista+de+la+Comisi&#243;n+de+Desarrollo+Econ&#243;mico+y+Social.pdf" TargetMode="External"/><Relationship Id="rId24" Type="http://schemas.openxmlformats.org/officeDocument/2006/relationships/hyperlink" Target="http://www.cegaipslp.org.mx/HV2022Dos.nsf/nombre_de_la_vista/6A14B4557DE854FD86258958005E66AD/$File/2022+11+16+Lista+de+la+Comisi&#243;n+de+Ecolog&#237;a+y+Medio+Ambiente.pdf" TargetMode="External"/><Relationship Id="rId32" Type="http://schemas.openxmlformats.org/officeDocument/2006/relationships/hyperlink" Target="http://www.cegaipslp.org.mx/HV2023.nsf/nombre_de_la_vista/44EA3AE87C8F282106258A3D0068D02F/$File/2022+11+23+Listas+de+Asistencia+de+las+Comisiones+Unidas+de+Justicia+y+Gobernaci&#243;n.pdf" TargetMode="External"/><Relationship Id="rId5" Type="http://schemas.openxmlformats.org/officeDocument/2006/relationships/hyperlink" Target="http://www.cegaipslp.org.mx/HV2022Dos.nsf/nombre_de_la_vista/9225CA7AAEAC49628625891000518EEB/$File/2022+11+23+Lista+de+Asistencia+de+la+Comisi&#243;n+de+Salud+y+Asistencia+Social.pdf" TargetMode="External"/><Relationship Id="rId15" Type="http://schemas.openxmlformats.org/officeDocument/2006/relationships/hyperlink" Target="http://www.cegaipslp.org.mx/HV2022Dos.nsf/nombre_de_la_vista/1C08E8FF1829B8AB86258947006DFE0C/$File/2022+11+28+Lista+de+la+Comisi&#243;n+Segunda+de+Hacienda.pdf" TargetMode="External"/><Relationship Id="rId23" Type="http://schemas.openxmlformats.org/officeDocument/2006/relationships/hyperlink" Target="http://www.cegaipslp.org.mx/HV2022Dos.nsf/nombre_de_la_vista/60A10F1F8022F0038625896500744958/$File/2022+11+17+Lista+del+Comit&#233;+de+Control+y+Desempe&#241;o+Institucional.pdf" TargetMode="External"/><Relationship Id="rId28" Type="http://schemas.openxmlformats.org/officeDocument/2006/relationships/hyperlink" Target="http://www.cegaipslp.org.mx/HV2022Dos.nsf/nombre_de_la_vista/A943B70321A9C9050625899C00667814/$File/2022+11+14+Lista+de+Comisi&#243;n+de+Trabajo+y+Previsi&#243;n+Social.pdf" TargetMode="External"/><Relationship Id="rId10" Type="http://schemas.openxmlformats.org/officeDocument/2006/relationships/hyperlink" Target="http://www.cegaipslp.org.mx/HV2022Dos.nsf/nombre_de_la_vista/71B2C47EA4506DE48625892C005BC1DE/$File/2022+11+14+Lista+de+la+Comisi&#243;n+de+Derechos+Humanos.pdf" TargetMode="External"/><Relationship Id="rId19" Type="http://schemas.openxmlformats.org/officeDocument/2006/relationships/hyperlink" Target="http://www.cegaipslp.org.mx/HV2022Dos.nsf/nombre_de_la_vista/208DA53822601CA586258950005E0D63/$File/2022+11+16+Lista+de+la+Comisi&#243;n+de+Puntos+Constitucionales.pdf" TargetMode="External"/><Relationship Id="rId31" Type="http://schemas.openxmlformats.org/officeDocument/2006/relationships/hyperlink" Target="http://www.cegaipslp.org.mx/HV2023.nsf/nombre_de_la_vista/D1AD6FA0C639ED8206258A3D00689AA9/$File/2022+11+29+Listas+de+las+Comisiones+Unidas+de+Justicia+y+Gobernaci&#243;n.pdf" TargetMode="External"/><Relationship Id="rId4" Type="http://schemas.openxmlformats.org/officeDocument/2006/relationships/hyperlink" Target="http://www.cegaipslp.org.mx/HV2022Dos.nsf/nombre_de_la_vista/2A74A0938FCE69C7862589100051050C/$File/2022+11+22+Lista+de+Asistencia+de+Comit&#233;+de+Transparencia.PDF" TargetMode="External"/><Relationship Id="rId9" Type="http://schemas.openxmlformats.org/officeDocument/2006/relationships/hyperlink" Target="http://www.cegaipslp.org.mx/HV2022Dos.nsf/nombre_de_la_vista/06C515D8BA54952B8625892C00675C9B/$File/2022+11+17+Lista+de+la+Comisi&#243;n+de+Educaci&#243;n,+Cultura,+Ciencia+y+T&#233;cnolog&#237;a.pdf" TargetMode="External"/><Relationship Id="rId14" Type="http://schemas.openxmlformats.org/officeDocument/2006/relationships/hyperlink" Target="http://www.cegaipslp.org.mx/HV2022Dos.nsf/nombre_de_la_vista/FFD870E89F48D32386258941006336AA/$File/2022+11+11+Lista+de+la+Comisi&#243;n+de+Comunicaciones+y+Transportes.pdf" TargetMode="External"/><Relationship Id="rId22" Type="http://schemas.openxmlformats.org/officeDocument/2006/relationships/hyperlink" Target="http://www.cegaipslp.org.mx/HV2022Dos.nsf/nombre_de_la_vista/11392650373D87F086258950005E8588/$File/2022+11+10+Lista+de+Comisi&#243;n+de+Justicia.pdf" TargetMode="External"/><Relationship Id="rId27" Type="http://schemas.openxmlformats.org/officeDocument/2006/relationships/hyperlink" Target="http://www.cegaipslp.org.mx/HV2022Dos.nsf/nombre_de_la_vista/5A154302DFE1F93D0625899C0065A797/$File/2022+11+16+Lista+de+la+Comisi&#243;n+del+Agua.pdf" TargetMode="External"/><Relationship Id="rId30" Type="http://schemas.openxmlformats.org/officeDocument/2006/relationships/hyperlink" Target="http://www.cegaipslp.org.mx/HV2022Dos.nsf/nombre_de_la_vista/B0AD57E5C4B50D9D0625899F005F7536/$File/2022+11+08+Lista+de+Comit&#233;+de+Reforma+para+la+Competitividad.pdf" TargetMode="External"/><Relationship Id="rId8" Type="http://schemas.openxmlformats.org/officeDocument/2006/relationships/hyperlink" Target="http://www.cegaipslp.org.mx/HV2022Dos.nsf/nombre_de_la_vista/3F861AAF2346CEEB86258910005334DB/$File/2022+11+24+Lista+del+Comit&#233;+del+Instituto+de+Investigaciones+Legislativas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69"/>
  <sheetViews>
    <sheetView tabSelected="1" topLeftCell="A2" workbookViewId="0">
      <selection activeCell="P42" sqref="P42:P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.5703125" customWidth="1"/>
  </cols>
  <sheetData>
    <row r="1" spans="1:23" hidden="1" x14ac:dyDescent="0.25">
      <c r="A1" t="s">
        <v>0</v>
      </c>
    </row>
    <row r="2" spans="1:23" x14ac:dyDescent="0.25">
      <c r="A2" s="212" t="s">
        <v>1</v>
      </c>
      <c r="B2" s="214"/>
      <c r="C2" s="214"/>
      <c r="D2" s="212" t="s">
        <v>2</v>
      </c>
      <c r="E2" s="214"/>
      <c r="F2" s="214"/>
      <c r="G2" s="212" t="s">
        <v>3</v>
      </c>
      <c r="H2" s="214"/>
      <c r="I2" s="214"/>
    </row>
    <row r="3" spans="1:23" x14ac:dyDescent="0.25">
      <c r="A3" s="215" t="s">
        <v>4</v>
      </c>
      <c r="B3" s="214"/>
      <c r="C3" s="214"/>
      <c r="D3" s="215" t="s">
        <v>5</v>
      </c>
      <c r="E3" s="214"/>
      <c r="F3" s="214"/>
      <c r="G3" s="215" t="s">
        <v>6</v>
      </c>
      <c r="H3" s="214"/>
      <c r="I3" s="21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12" t="s">
        <v>38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</row>
    <row r="7" spans="1:23" ht="27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164" customFormat="1" x14ac:dyDescent="0.2">
      <c r="A8" s="164">
        <v>2022</v>
      </c>
      <c r="B8" s="165">
        <v>44866</v>
      </c>
      <c r="C8" s="165">
        <v>44895</v>
      </c>
      <c r="D8" s="164" t="s">
        <v>105</v>
      </c>
      <c r="E8" s="166" t="s">
        <v>106</v>
      </c>
      <c r="F8" s="167" t="s">
        <v>63</v>
      </c>
      <c r="G8" s="164" t="s">
        <v>68</v>
      </c>
      <c r="H8" s="165">
        <v>44866</v>
      </c>
      <c r="I8" s="165">
        <v>44895</v>
      </c>
      <c r="J8" s="164">
        <v>1</v>
      </c>
      <c r="K8" s="164" t="s">
        <v>75</v>
      </c>
      <c r="L8" s="165">
        <v>44872</v>
      </c>
      <c r="M8" s="164">
        <v>0</v>
      </c>
      <c r="N8" s="165">
        <v>44872</v>
      </c>
      <c r="O8" s="164" t="s">
        <v>81</v>
      </c>
      <c r="P8" s="164">
        <v>1</v>
      </c>
      <c r="Q8" s="164" t="s">
        <v>97</v>
      </c>
      <c r="R8" s="164" t="s">
        <v>98</v>
      </c>
      <c r="S8" s="37" t="s">
        <v>186</v>
      </c>
      <c r="T8" s="164" t="s">
        <v>99</v>
      </c>
      <c r="U8" s="165">
        <v>44900</v>
      </c>
      <c r="V8" s="165">
        <v>44900</v>
      </c>
      <c r="W8" s="185" t="s">
        <v>133</v>
      </c>
    </row>
    <row r="9" spans="1:23" s="164" customFormat="1" x14ac:dyDescent="0.2">
      <c r="A9" s="164">
        <v>2022</v>
      </c>
      <c r="B9" s="165">
        <v>44866</v>
      </c>
      <c r="C9" s="165">
        <v>44895</v>
      </c>
      <c r="D9" s="164" t="s">
        <v>105</v>
      </c>
      <c r="E9" s="166" t="s">
        <v>106</v>
      </c>
      <c r="F9" s="167" t="s">
        <v>63</v>
      </c>
      <c r="G9" s="164" t="s">
        <v>68</v>
      </c>
      <c r="H9" s="165">
        <v>44866</v>
      </c>
      <c r="I9" s="165">
        <v>44895</v>
      </c>
      <c r="J9" s="164">
        <v>1</v>
      </c>
      <c r="K9" s="164" t="s">
        <v>75</v>
      </c>
      <c r="L9" s="165">
        <v>44887</v>
      </c>
      <c r="M9" s="164">
        <v>0</v>
      </c>
      <c r="N9" s="165">
        <v>44887</v>
      </c>
      <c r="O9" s="164" t="s">
        <v>81</v>
      </c>
      <c r="P9" s="164">
        <v>2</v>
      </c>
      <c r="Q9" s="164" t="s">
        <v>97</v>
      </c>
      <c r="R9" s="164" t="s">
        <v>98</v>
      </c>
      <c r="S9" s="37" t="s">
        <v>187</v>
      </c>
      <c r="T9" s="164" t="s">
        <v>99</v>
      </c>
      <c r="U9" s="165">
        <v>44900</v>
      </c>
      <c r="V9" s="165">
        <v>44900</v>
      </c>
      <c r="W9" s="185" t="s">
        <v>133</v>
      </c>
    </row>
    <row r="10" spans="1:23" s="164" customFormat="1" x14ac:dyDescent="0.2">
      <c r="A10" s="164">
        <v>2022</v>
      </c>
      <c r="B10" s="165">
        <v>44866</v>
      </c>
      <c r="C10" s="165">
        <v>44895</v>
      </c>
      <c r="D10" s="164" t="s">
        <v>105</v>
      </c>
      <c r="E10" s="166" t="s">
        <v>106</v>
      </c>
      <c r="F10" s="167" t="s">
        <v>63</v>
      </c>
      <c r="G10" s="164" t="s">
        <v>68</v>
      </c>
      <c r="H10" s="165">
        <v>44866</v>
      </c>
      <c r="I10" s="165">
        <v>44895</v>
      </c>
      <c r="J10" s="164">
        <v>1</v>
      </c>
      <c r="K10" s="164" t="s">
        <v>75</v>
      </c>
      <c r="L10" s="165">
        <v>44888</v>
      </c>
      <c r="M10" s="164">
        <v>0</v>
      </c>
      <c r="N10" s="165">
        <v>44888</v>
      </c>
      <c r="O10" s="164" t="s">
        <v>81</v>
      </c>
      <c r="P10" s="164">
        <v>3</v>
      </c>
      <c r="Q10" s="164" t="s">
        <v>97</v>
      </c>
      <c r="R10" s="164" t="s">
        <v>98</v>
      </c>
      <c r="S10" s="37" t="s">
        <v>185</v>
      </c>
      <c r="T10" s="164" t="s">
        <v>99</v>
      </c>
      <c r="U10" s="165">
        <v>44900</v>
      </c>
      <c r="V10" s="165">
        <v>44900</v>
      </c>
      <c r="W10" s="185" t="s">
        <v>133</v>
      </c>
    </row>
    <row r="11" spans="1:23" s="164" customFormat="1" x14ac:dyDescent="0.2">
      <c r="A11" s="164">
        <v>2022</v>
      </c>
      <c r="B11" s="165">
        <v>44866</v>
      </c>
      <c r="C11" s="165">
        <v>44895</v>
      </c>
      <c r="D11" s="164" t="s">
        <v>105</v>
      </c>
      <c r="E11" s="166" t="s">
        <v>106</v>
      </c>
      <c r="F11" s="167" t="s">
        <v>63</v>
      </c>
      <c r="G11" s="164" t="s">
        <v>68</v>
      </c>
      <c r="H11" s="165">
        <v>44866</v>
      </c>
      <c r="I11" s="165">
        <v>44895</v>
      </c>
      <c r="J11" s="164">
        <v>1</v>
      </c>
      <c r="K11" s="164" t="s">
        <v>75</v>
      </c>
      <c r="L11" s="165">
        <v>44895</v>
      </c>
      <c r="M11" s="164">
        <v>0</v>
      </c>
      <c r="N11" s="165">
        <v>44895</v>
      </c>
      <c r="O11" s="164" t="s">
        <v>81</v>
      </c>
      <c r="P11" s="164">
        <v>4</v>
      </c>
      <c r="Q11" s="164" t="s">
        <v>97</v>
      </c>
      <c r="R11" s="164" t="s">
        <v>98</v>
      </c>
      <c r="S11" s="37" t="s">
        <v>184</v>
      </c>
      <c r="T11" s="164" t="s">
        <v>99</v>
      </c>
      <c r="U11" s="165">
        <v>44900</v>
      </c>
      <c r="V11" s="165">
        <v>44900</v>
      </c>
      <c r="W11" s="185" t="s">
        <v>133</v>
      </c>
    </row>
    <row r="12" spans="1:23" s="164" customFormat="1" x14ac:dyDescent="0.2">
      <c r="A12" s="164">
        <v>2022</v>
      </c>
      <c r="B12" s="165">
        <v>44866</v>
      </c>
      <c r="C12" s="165">
        <v>44895</v>
      </c>
      <c r="D12" s="164" t="s">
        <v>105</v>
      </c>
      <c r="E12" s="166" t="s">
        <v>106</v>
      </c>
      <c r="F12" s="167" t="s">
        <v>63</v>
      </c>
      <c r="G12" s="164" t="s">
        <v>68</v>
      </c>
      <c r="H12" s="165">
        <v>44866</v>
      </c>
      <c r="I12" s="165">
        <v>44895</v>
      </c>
      <c r="J12" s="164">
        <v>1</v>
      </c>
      <c r="K12" s="164" t="s">
        <v>75</v>
      </c>
      <c r="L12" s="165">
        <v>44888</v>
      </c>
      <c r="M12" s="164">
        <v>0</v>
      </c>
      <c r="N12" s="165">
        <v>44888</v>
      </c>
      <c r="O12" s="164" t="s">
        <v>80</v>
      </c>
      <c r="P12" s="164">
        <v>5</v>
      </c>
      <c r="Q12" s="164" t="s">
        <v>97</v>
      </c>
      <c r="R12" s="164" t="s">
        <v>98</v>
      </c>
      <c r="S12" s="37" t="s">
        <v>188</v>
      </c>
      <c r="T12" s="164" t="s">
        <v>99</v>
      </c>
      <c r="U12" s="165">
        <v>44900</v>
      </c>
      <c r="V12" s="165">
        <v>44900</v>
      </c>
      <c r="W12" s="185" t="s">
        <v>134</v>
      </c>
    </row>
    <row r="13" spans="1:23" s="164" customFormat="1" x14ac:dyDescent="0.2">
      <c r="A13" s="164">
        <v>2022</v>
      </c>
      <c r="B13" s="165">
        <v>44866</v>
      </c>
      <c r="C13" s="165">
        <v>44895</v>
      </c>
      <c r="D13" s="164" t="s">
        <v>105</v>
      </c>
      <c r="E13" s="166" t="s">
        <v>106</v>
      </c>
      <c r="F13" s="167" t="s">
        <v>63</v>
      </c>
      <c r="G13" s="164" t="s">
        <v>68</v>
      </c>
      <c r="H13" s="165">
        <v>44866</v>
      </c>
      <c r="I13" s="165">
        <v>44895</v>
      </c>
      <c r="J13" s="164">
        <v>1</v>
      </c>
      <c r="K13" s="164" t="s">
        <v>75</v>
      </c>
      <c r="L13" s="165">
        <v>44880</v>
      </c>
      <c r="M13" s="164">
        <v>0</v>
      </c>
      <c r="N13" s="165">
        <v>44880</v>
      </c>
      <c r="O13" s="164" t="s">
        <v>80</v>
      </c>
      <c r="P13" s="164">
        <v>6</v>
      </c>
      <c r="Q13" s="164" t="s">
        <v>97</v>
      </c>
      <c r="R13" s="164" t="s">
        <v>98</v>
      </c>
      <c r="S13" s="37" t="s">
        <v>189</v>
      </c>
      <c r="T13" s="164" t="s">
        <v>99</v>
      </c>
      <c r="U13" s="165">
        <v>44900</v>
      </c>
      <c r="V13" s="165">
        <v>44900</v>
      </c>
      <c r="W13" s="185" t="s">
        <v>160</v>
      </c>
    </row>
    <row r="14" spans="1:23" s="164" customFormat="1" x14ac:dyDescent="0.2">
      <c r="A14" s="164">
        <v>2022</v>
      </c>
      <c r="B14" s="165">
        <v>44866</v>
      </c>
      <c r="C14" s="165">
        <v>44895</v>
      </c>
      <c r="D14" s="164" t="s">
        <v>105</v>
      </c>
      <c r="E14" s="166" t="s">
        <v>106</v>
      </c>
      <c r="F14" s="167" t="s">
        <v>63</v>
      </c>
      <c r="G14" s="164" t="s">
        <v>68</v>
      </c>
      <c r="H14" s="165">
        <v>44866</v>
      </c>
      <c r="I14" s="165">
        <v>44895</v>
      </c>
      <c r="J14" s="164">
        <v>1</v>
      </c>
      <c r="K14" s="164" t="s">
        <v>75</v>
      </c>
      <c r="L14" s="165">
        <v>44873</v>
      </c>
      <c r="M14" s="164">
        <v>0</v>
      </c>
      <c r="N14" s="165">
        <v>44873</v>
      </c>
      <c r="O14" s="164" t="s">
        <v>80</v>
      </c>
      <c r="P14" s="164">
        <v>7</v>
      </c>
      <c r="Q14" s="164" t="s">
        <v>97</v>
      </c>
      <c r="R14" s="164" t="s">
        <v>98</v>
      </c>
      <c r="S14" s="37" t="s">
        <v>190</v>
      </c>
      <c r="T14" s="164" t="s">
        <v>99</v>
      </c>
      <c r="U14" s="165">
        <v>44900</v>
      </c>
      <c r="V14" s="165">
        <v>44900</v>
      </c>
      <c r="W14" s="185" t="s">
        <v>135</v>
      </c>
    </row>
    <row r="15" spans="1:23" s="164" customFormat="1" x14ac:dyDescent="0.2">
      <c r="A15" s="164">
        <v>2022</v>
      </c>
      <c r="B15" s="165">
        <v>44866</v>
      </c>
      <c r="C15" s="165">
        <v>44895</v>
      </c>
      <c r="D15" s="164" t="s">
        <v>105</v>
      </c>
      <c r="E15" s="166" t="s">
        <v>106</v>
      </c>
      <c r="F15" s="167" t="s">
        <v>63</v>
      </c>
      <c r="G15" s="164" t="s">
        <v>68</v>
      </c>
      <c r="H15" s="165">
        <v>44866</v>
      </c>
      <c r="I15" s="165">
        <v>44895</v>
      </c>
      <c r="J15" s="164">
        <v>1</v>
      </c>
      <c r="K15" s="164" t="s">
        <v>75</v>
      </c>
      <c r="L15" s="165">
        <v>44889</v>
      </c>
      <c r="M15" s="164">
        <v>0</v>
      </c>
      <c r="N15" s="165">
        <v>44889</v>
      </c>
      <c r="O15" s="164" t="s">
        <v>81</v>
      </c>
      <c r="P15" s="164">
        <v>8</v>
      </c>
      <c r="Q15" s="164" t="s">
        <v>97</v>
      </c>
      <c r="R15" s="164" t="s">
        <v>98</v>
      </c>
      <c r="S15" s="37" t="s">
        <v>191</v>
      </c>
      <c r="T15" s="164" t="s">
        <v>99</v>
      </c>
      <c r="U15" s="165">
        <v>44900</v>
      </c>
      <c r="V15" s="165">
        <v>44900</v>
      </c>
      <c r="W15" s="185" t="s">
        <v>161</v>
      </c>
    </row>
    <row r="16" spans="1:23" s="164" customFormat="1" x14ac:dyDescent="0.2">
      <c r="A16" s="164">
        <v>2022</v>
      </c>
      <c r="B16" s="165">
        <v>44866</v>
      </c>
      <c r="C16" s="165">
        <v>44895</v>
      </c>
      <c r="D16" s="164" t="s">
        <v>105</v>
      </c>
      <c r="E16" s="166" t="s">
        <v>106</v>
      </c>
      <c r="F16" s="167" t="s">
        <v>63</v>
      </c>
      <c r="G16" s="164" t="s">
        <v>68</v>
      </c>
      <c r="H16" s="165">
        <v>44866</v>
      </c>
      <c r="I16" s="165">
        <v>44895</v>
      </c>
      <c r="J16" s="164">
        <v>1</v>
      </c>
      <c r="K16" s="164" t="s">
        <v>75</v>
      </c>
      <c r="L16" s="165">
        <v>44895</v>
      </c>
      <c r="M16" s="164">
        <v>0</v>
      </c>
      <c r="N16" s="165">
        <v>44895</v>
      </c>
      <c r="O16" s="164" t="s">
        <v>80</v>
      </c>
      <c r="P16" s="164">
        <v>9</v>
      </c>
      <c r="Q16" s="164" t="s">
        <v>97</v>
      </c>
      <c r="R16" s="164" t="s">
        <v>98</v>
      </c>
      <c r="S16" s="150" t="s">
        <v>199</v>
      </c>
      <c r="T16" s="164" t="s">
        <v>99</v>
      </c>
      <c r="U16" s="165">
        <v>44931</v>
      </c>
      <c r="V16" s="165">
        <v>44931</v>
      </c>
      <c r="W16" s="185" t="s">
        <v>198</v>
      </c>
    </row>
    <row r="17" spans="1:24" s="164" customFormat="1" x14ac:dyDescent="0.2">
      <c r="A17" s="164">
        <v>2022</v>
      </c>
      <c r="B17" s="165">
        <v>44866</v>
      </c>
      <c r="C17" s="165">
        <v>44895</v>
      </c>
      <c r="D17" s="164" t="s">
        <v>105</v>
      </c>
      <c r="E17" s="166" t="s">
        <v>106</v>
      </c>
      <c r="F17" s="167" t="s">
        <v>63</v>
      </c>
      <c r="G17" s="164" t="s">
        <v>68</v>
      </c>
      <c r="H17" s="165">
        <v>44866</v>
      </c>
      <c r="I17" s="165">
        <v>44895</v>
      </c>
      <c r="J17" s="164">
        <v>1</v>
      </c>
      <c r="K17" s="164" t="s">
        <v>75</v>
      </c>
      <c r="L17" s="165">
        <v>44882</v>
      </c>
      <c r="M17" s="164">
        <v>0</v>
      </c>
      <c r="N17" s="165">
        <v>44882</v>
      </c>
      <c r="O17" s="164" t="s">
        <v>80</v>
      </c>
      <c r="P17" s="164">
        <v>10</v>
      </c>
      <c r="Q17" s="164" t="s">
        <v>97</v>
      </c>
      <c r="R17" s="164" t="s">
        <v>98</v>
      </c>
      <c r="S17" s="150" t="s">
        <v>197</v>
      </c>
      <c r="T17" s="164" t="s">
        <v>99</v>
      </c>
      <c r="U17" s="165">
        <v>44931</v>
      </c>
      <c r="V17" s="165">
        <v>44931</v>
      </c>
      <c r="W17" s="185" t="s">
        <v>196</v>
      </c>
    </row>
    <row r="18" spans="1:24" s="164" customFormat="1" x14ac:dyDescent="0.2">
      <c r="A18" s="164">
        <v>2022</v>
      </c>
      <c r="B18" s="165">
        <v>44866</v>
      </c>
      <c r="C18" s="165">
        <v>44895</v>
      </c>
      <c r="D18" s="164" t="s">
        <v>105</v>
      </c>
      <c r="E18" s="166" t="s">
        <v>106</v>
      </c>
      <c r="F18" s="167" t="s">
        <v>63</v>
      </c>
      <c r="G18" s="164" t="s">
        <v>68</v>
      </c>
      <c r="H18" s="165">
        <v>44866</v>
      </c>
      <c r="I18" s="165">
        <v>44895</v>
      </c>
      <c r="J18" s="164">
        <v>1</v>
      </c>
      <c r="K18" s="164" t="s">
        <v>75</v>
      </c>
      <c r="L18" s="165">
        <v>44879</v>
      </c>
      <c r="M18" s="164">
        <v>0</v>
      </c>
      <c r="N18" s="165">
        <v>44879</v>
      </c>
      <c r="O18" s="164" t="s">
        <v>80</v>
      </c>
      <c r="P18" s="164">
        <v>11</v>
      </c>
      <c r="Q18" s="164" t="s">
        <v>97</v>
      </c>
      <c r="R18" s="164" t="s">
        <v>98</v>
      </c>
      <c r="S18" s="150" t="s">
        <v>195</v>
      </c>
      <c r="T18" s="164" t="s">
        <v>99</v>
      </c>
      <c r="U18" s="165">
        <v>44931</v>
      </c>
      <c r="V18" s="165">
        <v>44931</v>
      </c>
      <c r="W18" s="185" t="s">
        <v>194</v>
      </c>
    </row>
    <row r="19" spans="1:24" s="164" customFormat="1" x14ac:dyDescent="0.2">
      <c r="A19" s="164">
        <v>2022</v>
      </c>
      <c r="B19" s="165">
        <v>44866</v>
      </c>
      <c r="C19" s="165">
        <v>44895</v>
      </c>
      <c r="D19" s="164" t="s">
        <v>105</v>
      </c>
      <c r="E19" s="166" t="s">
        <v>106</v>
      </c>
      <c r="F19" s="167" t="s">
        <v>63</v>
      </c>
      <c r="G19" s="164" t="s">
        <v>68</v>
      </c>
      <c r="H19" s="165">
        <v>44866</v>
      </c>
      <c r="I19" s="165">
        <v>44895</v>
      </c>
      <c r="J19" s="164">
        <v>1</v>
      </c>
      <c r="K19" s="164" t="s">
        <v>75</v>
      </c>
      <c r="L19" s="165">
        <v>44882</v>
      </c>
      <c r="M19" s="164">
        <v>0</v>
      </c>
      <c r="N19" s="165">
        <v>44578</v>
      </c>
      <c r="O19" s="164" t="s">
        <v>80</v>
      </c>
      <c r="P19" s="164">
        <v>12</v>
      </c>
      <c r="Q19" s="164" t="s">
        <v>97</v>
      </c>
      <c r="R19" s="164" t="s">
        <v>98</v>
      </c>
      <c r="S19" s="150" t="s">
        <v>193</v>
      </c>
      <c r="T19" s="164" t="s">
        <v>99</v>
      </c>
      <c r="U19" s="165">
        <v>44931</v>
      </c>
      <c r="V19" s="165">
        <v>44931</v>
      </c>
      <c r="W19" s="185" t="s">
        <v>192</v>
      </c>
    </row>
    <row r="20" spans="1:24" s="164" customFormat="1" x14ac:dyDescent="0.2">
      <c r="A20" s="164">
        <v>2022</v>
      </c>
      <c r="B20" s="165">
        <v>44866</v>
      </c>
      <c r="C20" s="165">
        <v>44895</v>
      </c>
      <c r="D20" s="164" t="s">
        <v>105</v>
      </c>
      <c r="E20" s="166" t="s">
        <v>106</v>
      </c>
      <c r="F20" s="167" t="s">
        <v>63</v>
      </c>
      <c r="G20" s="164" t="s">
        <v>68</v>
      </c>
      <c r="H20" s="165">
        <v>44866</v>
      </c>
      <c r="I20" s="165">
        <v>44895</v>
      </c>
      <c r="J20" s="164">
        <v>1</v>
      </c>
      <c r="K20" s="164" t="s">
        <v>75</v>
      </c>
      <c r="L20" s="165">
        <v>44890</v>
      </c>
      <c r="M20" s="164">
        <v>0</v>
      </c>
      <c r="N20" s="165">
        <v>44890</v>
      </c>
      <c r="O20" s="164" t="s">
        <v>80</v>
      </c>
      <c r="P20" s="168">
        <v>13</v>
      </c>
      <c r="Q20" s="164" t="s">
        <v>97</v>
      </c>
      <c r="R20" s="164" t="s">
        <v>98</v>
      </c>
      <c r="S20" s="150" t="s">
        <v>219</v>
      </c>
      <c r="T20" s="164" t="s">
        <v>99</v>
      </c>
      <c r="U20" s="165">
        <v>44966</v>
      </c>
      <c r="V20" s="165">
        <v>44966</v>
      </c>
      <c r="W20" s="185" t="s">
        <v>220</v>
      </c>
    </row>
    <row r="21" spans="1:24" s="207" customFormat="1" ht="15.75" x14ac:dyDescent="0.25">
      <c r="A21" s="164">
        <v>2022</v>
      </c>
      <c r="B21" s="165">
        <v>44866</v>
      </c>
      <c r="C21" s="165">
        <v>44895</v>
      </c>
      <c r="D21" s="164" t="s">
        <v>105</v>
      </c>
      <c r="E21" s="166" t="s">
        <v>106</v>
      </c>
      <c r="F21" s="167" t="s">
        <v>63</v>
      </c>
      <c r="G21" s="164" t="s">
        <v>68</v>
      </c>
      <c r="H21" s="165">
        <v>44866</v>
      </c>
      <c r="I21" s="165">
        <v>44895</v>
      </c>
      <c r="J21" s="164">
        <v>1</v>
      </c>
      <c r="K21" s="164" t="s">
        <v>75</v>
      </c>
      <c r="L21" s="165">
        <v>44876</v>
      </c>
      <c r="M21" s="164">
        <v>0</v>
      </c>
      <c r="N21" s="165">
        <v>44876</v>
      </c>
      <c r="O21" s="164" t="s">
        <v>80</v>
      </c>
      <c r="P21" s="168">
        <v>14</v>
      </c>
      <c r="Q21" s="164" t="s">
        <v>97</v>
      </c>
      <c r="R21" s="164" t="s">
        <v>98</v>
      </c>
      <c r="S21" s="150" t="s">
        <v>221</v>
      </c>
      <c r="T21" s="164" t="s">
        <v>99</v>
      </c>
      <c r="U21" s="165">
        <v>44966</v>
      </c>
      <c r="V21" s="165">
        <v>44966</v>
      </c>
      <c r="W21" s="185" t="s">
        <v>222</v>
      </c>
    </row>
    <row r="22" spans="1:24" s="207" customFormat="1" ht="15.75" x14ac:dyDescent="0.25">
      <c r="A22" s="164">
        <v>2022</v>
      </c>
      <c r="B22" s="165">
        <v>44866</v>
      </c>
      <c r="C22" s="165">
        <v>44895</v>
      </c>
      <c r="D22" s="164" t="s">
        <v>105</v>
      </c>
      <c r="E22" s="166" t="s">
        <v>106</v>
      </c>
      <c r="F22" s="167" t="s">
        <v>63</v>
      </c>
      <c r="G22" s="164" t="s">
        <v>68</v>
      </c>
      <c r="H22" s="165">
        <v>44866</v>
      </c>
      <c r="I22" s="165">
        <v>44895</v>
      </c>
      <c r="J22" s="164">
        <v>1</v>
      </c>
      <c r="K22" s="164" t="s">
        <v>75</v>
      </c>
      <c r="L22" s="165">
        <v>44888</v>
      </c>
      <c r="M22" s="164">
        <v>0</v>
      </c>
      <c r="N22" s="165">
        <v>44888</v>
      </c>
      <c r="O22" s="164" t="s">
        <v>80</v>
      </c>
      <c r="P22" s="168">
        <v>15</v>
      </c>
      <c r="Q22" s="164" t="s">
        <v>97</v>
      </c>
      <c r="R22" s="164" t="s">
        <v>98</v>
      </c>
      <c r="S22" s="150" t="s">
        <v>223</v>
      </c>
      <c r="T22" s="164" t="s">
        <v>99</v>
      </c>
      <c r="U22" s="165">
        <v>44966</v>
      </c>
      <c r="V22" s="165">
        <v>44966</v>
      </c>
      <c r="W22" s="185" t="s">
        <v>160</v>
      </c>
    </row>
    <row r="23" spans="1:24" s="207" customFormat="1" ht="15.75" x14ac:dyDescent="0.25">
      <c r="A23" s="164">
        <v>2022</v>
      </c>
      <c r="B23" s="165">
        <v>44866</v>
      </c>
      <c r="C23" s="165">
        <v>44895</v>
      </c>
      <c r="D23" s="164" t="s">
        <v>105</v>
      </c>
      <c r="E23" s="166" t="s">
        <v>106</v>
      </c>
      <c r="F23" s="167" t="s">
        <v>63</v>
      </c>
      <c r="G23" s="164" t="s">
        <v>68</v>
      </c>
      <c r="H23" s="165">
        <v>44866</v>
      </c>
      <c r="I23" s="165">
        <v>44895</v>
      </c>
      <c r="J23" s="164">
        <v>1</v>
      </c>
      <c r="K23" s="164" t="s">
        <v>75</v>
      </c>
      <c r="L23" s="165">
        <v>44893</v>
      </c>
      <c r="M23" s="164">
        <v>0</v>
      </c>
      <c r="N23" s="165">
        <v>44893</v>
      </c>
      <c r="O23" s="164" t="s">
        <v>80</v>
      </c>
      <c r="P23" s="168">
        <v>16</v>
      </c>
      <c r="Q23" s="164" t="s">
        <v>97</v>
      </c>
      <c r="R23" s="164" t="s">
        <v>98</v>
      </c>
      <c r="S23" s="150" t="s">
        <v>224</v>
      </c>
      <c r="T23" s="164" t="s">
        <v>99</v>
      </c>
      <c r="U23" s="165">
        <v>44966</v>
      </c>
      <c r="V23" s="165">
        <v>44966</v>
      </c>
      <c r="W23" s="185" t="s">
        <v>225</v>
      </c>
    </row>
    <row r="24" spans="1:24" s="207" customFormat="1" ht="15.75" x14ac:dyDescent="0.25">
      <c r="A24" s="164">
        <v>2022</v>
      </c>
      <c r="B24" s="165">
        <v>44866</v>
      </c>
      <c r="C24" s="165">
        <v>44895</v>
      </c>
      <c r="D24" s="164" t="s">
        <v>105</v>
      </c>
      <c r="E24" s="166" t="s">
        <v>106</v>
      </c>
      <c r="F24" s="167" t="s">
        <v>63</v>
      </c>
      <c r="G24" s="164" t="s">
        <v>68</v>
      </c>
      <c r="H24" s="165">
        <v>44866</v>
      </c>
      <c r="I24" s="165">
        <v>44895</v>
      </c>
      <c r="J24" s="164">
        <v>1</v>
      </c>
      <c r="K24" s="164" t="s">
        <v>75</v>
      </c>
      <c r="L24" s="165">
        <v>44888</v>
      </c>
      <c r="M24" s="164">
        <v>0</v>
      </c>
      <c r="N24" s="165">
        <v>44888</v>
      </c>
      <c r="O24" s="164" t="s">
        <v>80</v>
      </c>
      <c r="P24" s="168">
        <v>17</v>
      </c>
      <c r="Q24" s="164" t="s">
        <v>97</v>
      </c>
      <c r="R24" s="164" t="s">
        <v>98</v>
      </c>
      <c r="S24" s="150" t="s">
        <v>226</v>
      </c>
      <c r="T24" s="164" t="s">
        <v>99</v>
      </c>
      <c r="U24" s="165">
        <v>44966</v>
      </c>
      <c r="V24" s="165">
        <v>44966</v>
      </c>
      <c r="W24" s="185" t="s">
        <v>227</v>
      </c>
    </row>
    <row r="25" spans="1:24" s="207" customFormat="1" ht="15.75" x14ac:dyDescent="0.25">
      <c r="A25" s="164">
        <v>2022</v>
      </c>
      <c r="B25" s="165">
        <v>44866</v>
      </c>
      <c r="C25" s="165">
        <v>44895</v>
      </c>
      <c r="D25" s="164" t="s">
        <v>105</v>
      </c>
      <c r="E25" s="166" t="s">
        <v>106</v>
      </c>
      <c r="F25" s="167" t="s">
        <v>63</v>
      </c>
      <c r="G25" s="164" t="s">
        <v>68</v>
      </c>
      <c r="H25" s="165">
        <v>44866</v>
      </c>
      <c r="I25" s="165">
        <v>44895</v>
      </c>
      <c r="J25" s="164">
        <v>1</v>
      </c>
      <c r="K25" s="164" t="s">
        <v>75</v>
      </c>
      <c r="L25" s="165">
        <v>44894</v>
      </c>
      <c r="M25" s="164">
        <v>0</v>
      </c>
      <c r="N25" s="165">
        <v>44894</v>
      </c>
      <c r="O25" s="164" t="s">
        <v>80</v>
      </c>
      <c r="P25" s="168">
        <v>18</v>
      </c>
      <c r="Q25" s="164" t="s">
        <v>97</v>
      </c>
      <c r="R25" s="164" t="s">
        <v>98</v>
      </c>
      <c r="S25" s="150" t="s">
        <v>228</v>
      </c>
      <c r="T25" s="164" t="s">
        <v>99</v>
      </c>
      <c r="U25" s="165">
        <v>44966</v>
      </c>
      <c r="V25" s="165">
        <v>44966</v>
      </c>
      <c r="W25" s="185" t="s">
        <v>229</v>
      </c>
    </row>
    <row r="26" spans="1:24" s="207" customFormat="1" ht="15.75" x14ac:dyDescent="0.25">
      <c r="A26" s="164">
        <v>2022</v>
      </c>
      <c r="B26" s="165">
        <v>44866</v>
      </c>
      <c r="C26" s="165">
        <v>44895</v>
      </c>
      <c r="D26" s="164" t="s">
        <v>105</v>
      </c>
      <c r="E26" s="166" t="s">
        <v>106</v>
      </c>
      <c r="F26" s="167" t="s">
        <v>63</v>
      </c>
      <c r="G26" s="164" t="s">
        <v>68</v>
      </c>
      <c r="H26" s="165">
        <v>44866</v>
      </c>
      <c r="I26" s="165">
        <v>44895</v>
      </c>
      <c r="J26" s="164">
        <v>1</v>
      </c>
      <c r="K26" s="164" t="s">
        <v>75</v>
      </c>
      <c r="L26" s="165">
        <v>44881</v>
      </c>
      <c r="M26" s="164">
        <v>0</v>
      </c>
      <c r="N26" s="165">
        <v>44881</v>
      </c>
      <c r="O26" s="164" t="s">
        <v>80</v>
      </c>
      <c r="P26" s="168">
        <v>19</v>
      </c>
      <c r="Q26" s="164" t="s">
        <v>97</v>
      </c>
      <c r="R26" s="164" t="s">
        <v>98</v>
      </c>
      <c r="S26" s="150" t="s">
        <v>230</v>
      </c>
      <c r="T26" s="164" t="s">
        <v>99</v>
      </c>
      <c r="U26" s="165">
        <v>44966</v>
      </c>
      <c r="V26" s="165">
        <v>44966</v>
      </c>
      <c r="W26" s="185" t="s">
        <v>231</v>
      </c>
    </row>
    <row r="27" spans="1:24" s="207" customFormat="1" ht="15.75" x14ac:dyDescent="0.25">
      <c r="A27" s="164">
        <v>2022</v>
      </c>
      <c r="B27" s="165">
        <v>44866</v>
      </c>
      <c r="C27" s="165">
        <v>44895</v>
      </c>
      <c r="D27" s="164" t="s">
        <v>105</v>
      </c>
      <c r="E27" s="166" t="s">
        <v>106</v>
      </c>
      <c r="F27" s="167" t="s">
        <v>63</v>
      </c>
      <c r="G27" s="164" t="s">
        <v>68</v>
      </c>
      <c r="H27" s="165">
        <v>44866</v>
      </c>
      <c r="I27" s="165">
        <v>44895</v>
      </c>
      <c r="J27" s="164">
        <v>1</v>
      </c>
      <c r="K27" s="164" t="s">
        <v>75</v>
      </c>
      <c r="L27" s="165">
        <v>44887</v>
      </c>
      <c r="M27" s="164">
        <v>0</v>
      </c>
      <c r="N27" s="165">
        <v>44887</v>
      </c>
      <c r="O27" s="164" t="s">
        <v>80</v>
      </c>
      <c r="P27" s="168">
        <v>20</v>
      </c>
      <c r="Q27" s="164" t="s">
        <v>97</v>
      </c>
      <c r="R27" s="164" t="s">
        <v>98</v>
      </c>
      <c r="S27" s="150" t="s">
        <v>232</v>
      </c>
      <c r="T27" s="164" t="s">
        <v>99</v>
      </c>
      <c r="U27" s="165">
        <v>44966</v>
      </c>
      <c r="V27" s="165">
        <v>44966</v>
      </c>
      <c r="W27" s="185" t="s">
        <v>231</v>
      </c>
    </row>
    <row r="28" spans="1:24" s="207" customFormat="1" ht="15.75" x14ac:dyDescent="0.25">
      <c r="A28" s="164">
        <v>2022</v>
      </c>
      <c r="B28" s="165">
        <v>44866</v>
      </c>
      <c r="C28" s="165">
        <v>44895</v>
      </c>
      <c r="D28" s="164" t="s">
        <v>105</v>
      </c>
      <c r="E28" s="166" t="s">
        <v>106</v>
      </c>
      <c r="F28" s="167" t="s">
        <v>63</v>
      </c>
      <c r="G28" s="164" t="s">
        <v>68</v>
      </c>
      <c r="H28" s="165">
        <v>44866</v>
      </c>
      <c r="I28" s="165">
        <v>44895</v>
      </c>
      <c r="J28" s="164">
        <v>1</v>
      </c>
      <c r="K28" s="164" t="s">
        <v>75</v>
      </c>
      <c r="L28" s="165">
        <v>44894</v>
      </c>
      <c r="M28" s="164">
        <v>0</v>
      </c>
      <c r="N28" s="165">
        <v>44894</v>
      </c>
      <c r="O28" s="164" t="s">
        <v>80</v>
      </c>
      <c r="P28" s="168">
        <v>21</v>
      </c>
      <c r="Q28" s="164" t="s">
        <v>97</v>
      </c>
      <c r="R28" s="164" t="s">
        <v>98</v>
      </c>
      <c r="S28" s="150" t="s">
        <v>233</v>
      </c>
      <c r="T28" s="164" t="s">
        <v>99</v>
      </c>
      <c r="U28" s="165">
        <v>44966</v>
      </c>
      <c r="V28" s="165">
        <v>44966</v>
      </c>
      <c r="W28" s="185" t="s">
        <v>231</v>
      </c>
    </row>
    <row r="29" spans="1:24" s="207" customFormat="1" ht="15.75" x14ac:dyDescent="0.25">
      <c r="A29" s="164">
        <v>2022</v>
      </c>
      <c r="B29" s="165">
        <v>44866</v>
      </c>
      <c r="C29" s="165">
        <v>44895</v>
      </c>
      <c r="D29" s="164" t="s">
        <v>105</v>
      </c>
      <c r="E29" s="166" t="s">
        <v>106</v>
      </c>
      <c r="F29" s="167" t="s">
        <v>63</v>
      </c>
      <c r="G29" s="164" t="s">
        <v>68</v>
      </c>
      <c r="H29" s="165">
        <v>44866</v>
      </c>
      <c r="I29" s="165">
        <v>44895</v>
      </c>
      <c r="J29" s="164">
        <v>1</v>
      </c>
      <c r="K29" s="164" t="s">
        <v>75</v>
      </c>
      <c r="L29" s="165">
        <v>44875</v>
      </c>
      <c r="M29" s="164">
        <v>0</v>
      </c>
      <c r="N29" s="165">
        <v>44875</v>
      </c>
      <c r="O29" s="164" t="s">
        <v>80</v>
      </c>
      <c r="P29" s="168">
        <v>22</v>
      </c>
      <c r="Q29" s="164" t="s">
        <v>97</v>
      </c>
      <c r="R29" s="164" t="s">
        <v>98</v>
      </c>
      <c r="S29" s="150" t="s">
        <v>234</v>
      </c>
      <c r="T29" s="164" t="s">
        <v>99</v>
      </c>
      <c r="U29" s="165">
        <v>44966</v>
      </c>
      <c r="V29" s="165">
        <v>44966</v>
      </c>
      <c r="W29" s="185" t="s">
        <v>235</v>
      </c>
    </row>
    <row r="30" spans="1:24" s="164" customFormat="1" x14ac:dyDescent="0.2">
      <c r="A30" s="164">
        <v>2022</v>
      </c>
      <c r="B30" s="165">
        <v>44866</v>
      </c>
      <c r="C30" s="165">
        <v>44895</v>
      </c>
      <c r="D30" s="164" t="s">
        <v>105</v>
      </c>
      <c r="E30" s="166" t="s">
        <v>106</v>
      </c>
      <c r="F30" s="167" t="s">
        <v>63</v>
      </c>
      <c r="G30" s="164" t="s">
        <v>68</v>
      </c>
      <c r="H30" s="165">
        <v>44866</v>
      </c>
      <c r="I30" s="165">
        <v>44895</v>
      </c>
      <c r="J30" s="164">
        <v>1</v>
      </c>
      <c r="K30" s="164" t="s">
        <v>75</v>
      </c>
      <c r="L30" s="165">
        <v>44881</v>
      </c>
      <c r="M30" s="164">
        <v>0</v>
      </c>
      <c r="N30" s="165">
        <v>44881</v>
      </c>
      <c r="O30" s="164" t="s">
        <v>80</v>
      </c>
      <c r="P30" s="168">
        <v>23</v>
      </c>
      <c r="Q30" s="164" t="s">
        <v>97</v>
      </c>
      <c r="R30" s="164" t="s">
        <v>98</v>
      </c>
      <c r="S30" s="150" t="s">
        <v>257</v>
      </c>
      <c r="T30" s="164" t="s">
        <v>99</v>
      </c>
      <c r="U30" s="165">
        <v>44991</v>
      </c>
      <c r="V30" s="165">
        <v>44991</v>
      </c>
      <c r="W30" s="185" t="s">
        <v>256</v>
      </c>
    </row>
    <row r="31" spans="1:24" s="164" customFormat="1" x14ac:dyDescent="0.2">
      <c r="A31" s="164">
        <v>2022</v>
      </c>
      <c r="B31" s="165">
        <v>44866</v>
      </c>
      <c r="C31" s="165">
        <v>44895</v>
      </c>
      <c r="D31" s="164" t="s">
        <v>105</v>
      </c>
      <c r="E31" s="166" t="s">
        <v>106</v>
      </c>
      <c r="F31" s="167" t="s">
        <v>63</v>
      </c>
      <c r="G31" s="164" t="s">
        <v>68</v>
      </c>
      <c r="H31" s="165">
        <v>44866</v>
      </c>
      <c r="I31" s="165">
        <v>44895</v>
      </c>
      <c r="J31" s="164">
        <v>1</v>
      </c>
      <c r="K31" s="164" t="s">
        <v>75</v>
      </c>
      <c r="L31" s="165">
        <v>44882</v>
      </c>
      <c r="M31" s="164">
        <v>0</v>
      </c>
      <c r="N31" s="165">
        <v>45247</v>
      </c>
      <c r="O31" s="164" t="s">
        <v>81</v>
      </c>
      <c r="P31" s="168">
        <v>24</v>
      </c>
      <c r="Q31" s="164" t="s">
        <v>97</v>
      </c>
      <c r="R31" s="164" t="s">
        <v>98</v>
      </c>
      <c r="S31" s="150" t="s">
        <v>255</v>
      </c>
      <c r="T31" s="164" t="s">
        <v>99</v>
      </c>
      <c r="U31" s="165">
        <v>44991</v>
      </c>
      <c r="V31" s="165">
        <v>44991</v>
      </c>
      <c r="W31" s="185" t="s">
        <v>254</v>
      </c>
    </row>
    <row r="32" spans="1:24" s="209" customFormat="1" ht="15.75" x14ac:dyDescent="0.25">
      <c r="A32" s="164">
        <v>2022</v>
      </c>
      <c r="B32" s="165">
        <v>44866</v>
      </c>
      <c r="C32" s="165">
        <v>44895</v>
      </c>
      <c r="D32" s="164" t="s">
        <v>105</v>
      </c>
      <c r="E32" s="166" t="s">
        <v>106</v>
      </c>
      <c r="F32" s="167" t="s">
        <v>63</v>
      </c>
      <c r="G32" s="164" t="s">
        <v>68</v>
      </c>
      <c r="H32" s="165">
        <v>44866</v>
      </c>
      <c r="I32" s="165">
        <v>44895</v>
      </c>
      <c r="J32" s="164">
        <v>1</v>
      </c>
      <c r="K32" s="164" t="s">
        <v>75</v>
      </c>
      <c r="L32" s="165">
        <v>44881</v>
      </c>
      <c r="M32" s="164">
        <v>0</v>
      </c>
      <c r="N32" s="165">
        <v>44881</v>
      </c>
      <c r="O32" s="164" t="s">
        <v>80</v>
      </c>
      <c r="P32" s="168">
        <v>25</v>
      </c>
      <c r="Q32" s="164" t="s">
        <v>97</v>
      </c>
      <c r="R32" s="164" t="s">
        <v>98</v>
      </c>
      <c r="S32" s="150" t="s">
        <v>261</v>
      </c>
      <c r="T32" s="164" t="s">
        <v>99</v>
      </c>
      <c r="U32" s="165">
        <v>45021</v>
      </c>
      <c r="V32" s="165">
        <v>45021</v>
      </c>
      <c r="W32" s="185" t="s">
        <v>260</v>
      </c>
      <c r="X32" s="164"/>
    </row>
    <row r="33" spans="1:24" s="209" customFormat="1" ht="15.75" x14ac:dyDescent="0.25">
      <c r="A33" s="164">
        <v>2022</v>
      </c>
      <c r="B33" s="165">
        <v>44866</v>
      </c>
      <c r="C33" s="165">
        <v>44895</v>
      </c>
      <c r="D33" s="164" t="s">
        <v>105</v>
      </c>
      <c r="E33" s="166" t="s">
        <v>106</v>
      </c>
      <c r="F33" s="167" t="s">
        <v>63</v>
      </c>
      <c r="G33" s="164" t="s">
        <v>68</v>
      </c>
      <c r="H33" s="165">
        <v>44866</v>
      </c>
      <c r="I33" s="165">
        <v>44895</v>
      </c>
      <c r="J33" s="164">
        <v>1</v>
      </c>
      <c r="K33" s="164" t="s">
        <v>75</v>
      </c>
      <c r="L33" s="165">
        <v>44888</v>
      </c>
      <c r="M33" s="164">
        <v>0</v>
      </c>
      <c r="N33" s="165">
        <v>44888</v>
      </c>
      <c r="O33" s="164" t="s">
        <v>80</v>
      </c>
      <c r="P33" s="168">
        <v>26</v>
      </c>
      <c r="Q33" s="164" t="s">
        <v>97</v>
      </c>
      <c r="R33" s="164" t="s">
        <v>98</v>
      </c>
      <c r="S33" s="150" t="s">
        <v>259</v>
      </c>
      <c r="T33" s="164" t="s">
        <v>99</v>
      </c>
      <c r="U33" s="165">
        <v>45021</v>
      </c>
      <c r="V33" s="165">
        <v>45021</v>
      </c>
      <c r="W33" s="185" t="s">
        <v>258</v>
      </c>
      <c r="X33" s="164"/>
    </row>
    <row r="34" spans="1:24" s="210" customFormat="1" ht="15.75" x14ac:dyDescent="0.25">
      <c r="A34" s="164">
        <v>2022</v>
      </c>
      <c r="B34" s="165">
        <v>44866</v>
      </c>
      <c r="C34" s="165">
        <v>44895</v>
      </c>
      <c r="D34" s="164" t="s">
        <v>105</v>
      </c>
      <c r="E34" s="166" t="s">
        <v>106</v>
      </c>
      <c r="F34" s="167" t="s">
        <v>63</v>
      </c>
      <c r="G34" s="164" t="s">
        <v>69</v>
      </c>
      <c r="H34" s="165">
        <v>44866</v>
      </c>
      <c r="I34" s="165">
        <v>44895</v>
      </c>
      <c r="J34" s="164">
        <v>1</v>
      </c>
      <c r="K34" s="164" t="s">
        <v>75</v>
      </c>
      <c r="L34" s="165">
        <v>44888</v>
      </c>
      <c r="M34" s="164">
        <v>0</v>
      </c>
      <c r="N34" s="165">
        <v>44888</v>
      </c>
      <c r="O34" s="164" t="s">
        <v>80</v>
      </c>
      <c r="P34" s="168">
        <v>27</v>
      </c>
      <c r="Q34" s="164" t="s">
        <v>97</v>
      </c>
      <c r="R34" s="164" t="s">
        <v>98</v>
      </c>
      <c r="S34" s="150" t="s">
        <v>262</v>
      </c>
      <c r="T34" s="164" t="s">
        <v>99</v>
      </c>
      <c r="U34" s="165">
        <v>45050</v>
      </c>
      <c r="V34" s="165">
        <v>45050</v>
      </c>
      <c r="W34" s="185" t="s">
        <v>263</v>
      </c>
    </row>
    <row r="35" spans="1:24" s="210" customFormat="1" ht="15.75" x14ac:dyDescent="0.25">
      <c r="A35" s="164">
        <v>2022</v>
      </c>
      <c r="B35" s="165">
        <v>44866</v>
      </c>
      <c r="C35" s="165">
        <v>44895</v>
      </c>
      <c r="D35" s="164" t="s">
        <v>105</v>
      </c>
      <c r="E35" s="166" t="s">
        <v>106</v>
      </c>
      <c r="F35" s="167" t="s">
        <v>63</v>
      </c>
      <c r="G35" s="164" t="s">
        <v>69</v>
      </c>
      <c r="H35" s="165">
        <v>44866</v>
      </c>
      <c r="I35" s="165">
        <v>44895</v>
      </c>
      <c r="J35" s="164">
        <v>1</v>
      </c>
      <c r="K35" s="164" t="s">
        <v>75</v>
      </c>
      <c r="L35" s="165">
        <v>44879</v>
      </c>
      <c r="M35" s="164">
        <v>0</v>
      </c>
      <c r="N35" s="165">
        <v>44879</v>
      </c>
      <c r="O35" s="164" t="s">
        <v>80</v>
      </c>
      <c r="P35" s="168">
        <v>28</v>
      </c>
      <c r="Q35" s="164" t="s">
        <v>97</v>
      </c>
      <c r="R35" s="164" t="s">
        <v>98</v>
      </c>
      <c r="S35" s="150" t="s">
        <v>264</v>
      </c>
      <c r="T35" s="164" t="s">
        <v>99</v>
      </c>
      <c r="U35" s="165">
        <v>45050</v>
      </c>
      <c r="V35" s="165">
        <v>45050</v>
      </c>
      <c r="W35" s="185" t="s">
        <v>265</v>
      </c>
    </row>
    <row r="36" spans="1:24" s="210" customFormat="1" ht="15.75" x14ac:dyDescent="0.25">
      <c r="A36" s="164">
        <v>2022</v>
      </c>
      <c r="B36" s="165">
        <v>44866</v>
      </c>
      <c r="C36" s="165">
        <v>44895</v>
      </c>
      <c r="D36" s="164" t="s">
        <v>105</v>
      </c>
      <c r="E36" s="166" t="s">
        <v>106</v>
      </c>
      <c r="F36" s="167" t="s">
        <v>63</v>
      </c>
      <c r="G36" s="164" t="s">
        <v>69</v>
      </c>
      <c r="H36" s="165">
        <v>44866</v>
      </c>
      <c r="I36" s="165">
        <v>44895</v>
      </c>
      <c r="J36" s="164">
        <v>1</v>
      </c>
      <c r="K36" s="164" t="s">
        <v>75</v>
      </c>
      <c r="L36" s="165">
        <v>44881</v>
      </c>
      <c r="M36" s="164">
        <v>0</v>
      </c>
      <c r="N36" s="165">
        <v>44881</v>
      </c>
      <c r="O36" s="164" t="s">
        <v>80</v>
      </c>
      <c r="P36" s="168">
        <v>29</v>
      </c>
      <c r="Q36" s="164" t="s">
        <v>97</v>
      </c>
      <c r="R36" s="164" t="s">
        <v>98</v>
      </c>
      <c r="S36" s="150" t="s">
        <v>266</v>
      </c>
      <c r="T36" s="164" t="s">
        <v>99</v>
      </c>
      <c r="U36" s="165">
        <v>45050</v>
      </c>
      <c r="V36" s="165">
        <v>45050</v>
      </c>
      <c r="W36" s="185" t="s">
        <v>267</v>
      </c>
    </row>
    <row r="37" spans="1:24" s="210" customFormat="1" ht="15.75" x14ac:dyDescent="0.25">
      <c r="A37" s="164">
        <v>2022</v>
      </c>
      <c r="B37" s="165">
        <v>44866</v>
      </c>
      <c r="C37" s="165">
        <v>44895</v>
      </c>
      <c r="D37" s="164" t="s">
        <v>105</v>
      </c>
      <c r="E37" s="166" t="s">
        <v>106</v>
      </c>
      <c r="F37" s="167" t="s">
        <v>63</v>
      </c>
      <c r="G37" s="164" t="s">
        <v>69</v>
      </c>
      <c r="H37" s="165">
        <v>44866</v>
      </c>
      <c r="I37" s="165">
        <v>44895</v>
      </c>
      <c r="J37" s="164">
        <v>1</v>
      </c>
      <c r="K37" s="164" t="s">
        <v>75</v>
      </c>
      <c r="L37" s="165">
        <v>44873</v>
      </c>
      <c r="M37" s="164">
        <v>0</v>
      </c>
      <c r="N37" s="165">
        <v>44873</v>
      </c>
      <c r="O37" s="164" t="s">
        <v>81</v>
      </c>
      <c r="P37" s="168">
        <v>30</v>
      </c>
      <c r="Q37" s="164" t="s">
        <v>97</v>
      </c>
      <c r="R37" s="164" t="s">
        <v>98</v>
      </c>
      <c r="S37" s="150" t="s">
        <v>268</v>
      </c>
      <c r="T37" s="164" t="s">
        <v>99</v>
      </c>
      <c r="U37" s="165">
        <v>45050</v>
      </c>
      <c r="V37" s="165">
        <v>45050</v>
      </c>
      <c r="W37" s="185" t="s">
        <v>269</v>
      </c>
    </row>
    <row r="38" spans="1:24" s="211" customFormat="1" ht="15.75" x14ac:dyDescent="0.25">
      <c r="A38" s="164">
        <v>2022</v>
      </c>
      <c r="B38" s="165">
        <v>44866</v>
      </c>
      <c r="C38" s="165">
        <v>44895</v>
      </c>
      <c r="D38" s="164" t="s">
        <v>105</v>
      </c>
      <c r="E38" s="166" t="s">
        <v>106</v>
      </c>
      <c r="F38" s="167" t="s">
        <v>63</v>
      </c>
      <c r="G38" s="164" t="s">
        <v>69</v>
      </c>
      <c r="H38" s="165">
        <v>44866</v>
      </c>
      <c r="I38" s="165">
        <v>44895</v>
      </c>
      <c r="J38" s="164">
        <v>1</v>
      </c>
      <c r="K38" s="164" t="s">
        <v>75</v>
      </c>
      <c r="L38" s="165">
        <v>44894</v>
      </c>
      <c r="M38" s="164">
        <v>0</v>
      </c>
      <c r="N38" s="165">
        <v>44894</v>
      </c>
      <c r="O38" s="164" t="s">
        <v>80</v>
      </c>
      <c r="P38" s="168">
        <v>31</v>
      </c>
      <c r="Q38" s="164" t="s">
        <v>97</v>
      </c>
      <c r="R38" s="164" t="s">
        <v>98</v>
      </c>
      <c r="S38" s="150" t="s">
        <v>273</v>
      </c>
      <c r="T38" s="164" t="s">
        <v>99</v>
      </c>
      <c r="U38" s="165">
        <v>45204</v>
      </c>
      <c r="V38" s="165">
        <v>45204</v>
      </c>
      <c r="W38" s="185" t="s">
        <v>271</v>
      </c>
    </row>
    <row r="39" spans="1:24" s="211" customFormat="1" ht="15.75" x14ac:dyDescent="0.25">
      <c r="A39" s="164">
        <v>2022</v>
      </c>
      <c r="B39" s="165">
        <v>44866</v>
      </c>
      <c r="C39" s="165">
        <v>44895</v>
      </c>
      <c r="D39" s="164" t="s">
        <v>105</v>
      </c>
      <c r="E39" s="166" t="s">
        <v>106</v>
      </c>
      <c r="F39" s="167" t="s">
        <v>63</v>
      </c>
      <c r="G39" s="164" t="s">
        <v>69</v>
      </c>
      <c r="H39" s="165">
        <v>44866</v>
      </c>
      <c r="I39" s="165">
        <v>44895</v>
      </c>
      <c r="J39" s="164">
        <v>1</v>
      </c>
      <c r="K39" s="164" t="s">
        <v>75</v>
      </c>
      <c r="L39" s="165">
        <v>44888</v>
      </c>
      <c r="M39" s="164">
        <v>0</v>
      </c>
      <c r="N39" s="165">
        <v>44888</v>
      </c>
      <c r="O39" s="164" t="s">
        <v>80</v>
      </c>
      <c r="P39" s="168">
        <v>32</v>
      </c>
      <c r="Q39" s="164" t="s">
        <v>97</v>
      </c>
      <c r="R39" s="164" t="s">
        <v>98</v>
      </c>
      <c r="S39" s="150" t="s">
        <v>272</v>
      </c>
      <c r="T39" s="164" t="s">
        <v>99</v>
      </c>
      <c r="U39" s="165">
        <v>45204</v>
      </c>
      <c r="V39" s="165">
        <v>45204</v>
      </c>
      <c r="W39" s="185" t="s">
        <v>271</v>
      </c>
    </row>
    <row r="50" spans="1:23" ht="15.75" x14ac:dyDescent="0.25">
      <c r="A50" s="164"/>
      <c r="B50" s="165"/>
      <c r="C50" s="165"/>
      <c r="D50" s="164"/>
      <c r="E50" s="166"/>
      <c r="F50" s="167"/>
      <c r="G50" s="164"/>
      <c r="H50" s="165"/>
      <c r="I50" s="165"/>
      <c r="J50" s="164"/>
      <c r="K50" s="164"/>
      <c r="L50" s="165"/>
      <c r="M50" s="164"/>
      <c r="N50" s="165"/>
      <c r="O50" s="164"/>
      <c r="P50" s="168"/>
      <c r="Q50" s="164"/>
      <c r="R50" s="164"/>
      <c r="S50" s="37"/>
      <c r="T50" s="164"/>
      <c r="U50" s="165"/>
      <c r="V50" s="165"/>
      <c r="W50" s="185"/>
    </row>
    <row r="51" spans="1:23" s="198" customFormat="1" ht="15.75" x14ac:dyDescent="0.25">
      <c r="A51" s="164"/>
      <c r="B51" s="165"/>
      <c r="C51" s="165"/>
      <c r="D51" s="164"/>
      <c r="E51" s="166"/>
      <c r="F51" s="167"/>
      <c r="G51" s="164"/>
      <c r="H51" s="165"/>
      <c r="I51" s="165"/>
      <c r="J51" s="164"/>
      <c r="K51" s="164"/>
      <c r="L51" s="165"/>
      <c r="M51" s="164"/>
      <c r="N51" s="165"/>
      <c r="O51" s="164"/>
      <c r="P51" s="168"/>
      <c r="Q51" s="164"/>
      <c r="R51" s="164"/>
      <c r="S51" s="37"/>
      <c r="T51" s="164"/>
      <c r="U51" s="165"/>
      <c r="V51" s="165"/>
      <c r="W51" s="185"/>
    </row>
    <row r="52" spans="1:23" s="199" customFormat="1" ht="15.75" x14ac:dyDescent="0.25">
      <c r="A52" s="164"/>
      <c r="B52" s="165"/>
      <c r="C52" s="165"/>
      <c r="D52" s="164"/>
      <c r="E52" s="166"/>
      <c r="F52" s="167"/>
      <c r="G52" s="164"/>
      <c r="H52" s="165"/>
      <c r="I52" s="165"/>
      <c r="J52" s="164"/>
      <c r="K52" s="164"/>
      <c r="L52" s="165"/>
      <c r="M52" s="164"/>
      <c r="N52" s="165"/>
      <c r="O52" s="164"/>
      <c r="P52" s="168"/>
      <c r="Q52" s="164"/>
      <c r="R52" s="164"/>
      <c r="S52" s="37"/>
      <c r="T52" s="164"/>
      <c r="U52" s="165"/>
      <c r="V52" s="165"/>
      <c r="W52" s="185"/>
    </row>
    <row r="53" spans="1:23" s="202" customFormat="1" ht="15.75" x14ac:dyDescent="0.25">
      <c r="A53" s="164"/>
      <c r="B53" s="165"/>
      <c r="C53" s="165"/>
      <c r="D53" s="164"/>
      <c r="E53" s="166"/>
      <c r="F53" s="167"/>
      <c r="G53" s="164"/>
      <c r="H53" s="165"/>
      <c r="I53" s="165"/>
      <c r="J53" s="164"/>
      <c r="K53" s="164"/>
      <c r="L53" s="165"/>
      <c r="M53" s="164"/>
      <c r="N53" s="165"/>
      <c r="O53" s="164"/>
      <c r="P53" s="168"/>
      <c r="Q53" s="164"/>
      <c r="R53" s="164"/>
      <c r="S53" s="37"/>
      <c r="T53" s="164"/>
      <c r="U53" s="165"/>
      <c r="V53" s="165"/>
      <c r="W53" s="185"/>
    </row>
    <row r="54" spans="1:23" ht="15.75" x14ac:dyDescent="0.25">
      <c r="E54" s="166"/>
    </row>
    <row r="55" spans="1:23" ht="15.75" x14ac:dyDescent="0.25">
      <c r="E55" s="166"/>
    </row>
    <row r="56" spans="1:23" ht="15.75" x14ac:dyDescent="0.25">
      <c r="E56" s="166"/>
    </row>
    <row r="57" spans="1:23" ht="15.75" x14ac:dyDescent="0.25">
      <c r="E57" s="166"/>
    </row>
    <row r="58" spans="1:23" ht="15.75" x14ac:dyDescent="0.25">
      <c r="E58" s="166"/>
    </row>
    <row r="59" spans="1:23" ht="15.75" x14ac:dyDescent="0.25">
      <c r="E59" s="166"/>
    </row>
    <row r="60" spans="1:23" ht="15.75" x14ac:dyDescent="0.25">
      <c r="E60" s="166"/>
    </row>
    <row r="61" spans="1:23" ht="15.75" x14ac:dyDescent="0.25">
      <c r="E61" s="166"/>
    </row>
    <row r="62" spans="1:23" ht="15.75" x14ac:dyDescent="0.25">
      <c r="E62" s="166"/>
    </row>
    <row r="63" spans="1:23" ht="15.75" x14ac:dyDescent="0.25">
      <c r="E63" s="166"/>
    </row>
    <row r="64" spans="1:23" ht="15.75" x14ac:dyDescent="0.25">
      <c r="E64" s="166"/>
    </row>
    <row r="65" spans="5:5" ht="15.75" x14ac:dyDescent="0.25">
      <c r="E65" s="166"/>
    </row>
    <row r="66" spans="5:5" ht="15.75" x14ac:dyDescent="0.25">
      <c r="E66" s="166"/>
    </row>
    <row r="67" spans="5:5" ht="15.75" x14ac:dyDescent="0.25">
      <c r="E67" s="166"/>
    </row>
    <row r="68" spans="5:5" ht="15.75" x14ac:dyDescent="0.25">
      <c r="E68" s="166"/>
    </row>
    <row r="69" spans="5:5" ht="15.75" x14ac:dyDescent="0.25">
      <c r="E69" s="166"/>
    </row>
    <row r="70" spans="5:5" ht="15.75" x14ac:dyDescent="0.25">
      <c r="E70" s="166"/>
    </row>
    <row r="71" spans="5:5" ht="15.75" x14ac:dyDescent="0.25">
      <c r="E71" s="166"/>
    </row>
    <row r="72" spans="5:5" ht="15.75" x14ac:dyDescent="0.25">
      <c r="E72" s="166"/>
    </row>
    <row r="73" spans="5:5" ht="15.75" x14ac:dyDescent="0.25">
      <c r="E73" s="166"/>
    </row>
    <row r="74" spans="5:5" ht="15.75" x14ac:dyDescent="0.25">
      <c r="E74" s="166"/>
    </row>
    <row r="75" spans="5:5" ht="15.75" x14ac:dyDescent="0.25">
      <c r="E75" s="166"/>
    </row>
    <row r="76" spans="5:5" ht="15.75" x14ac:dyDescent="0.25">
      <c r="E76" s="166"/>
    </row>
    <row r="77" spans="5:5" ht="15.75" x14ac:dyDescent="0.25">
      <c r="E77" s="166"/>
    </row>
    <row r="78" spans="5:5" ht="15.75" x14ac:dyDescent="0.25">
      <c r="E78" s="166"/>
    </row>
    <row r="79" spans="5:5" ht="15.75" x14ac:dyDescent="0.25">
      <c r="E79" s="166"/>
    </row>
    <row r="80" spans="5:5" ht="15.75" x14ac:dyDescent="0.25">
      <c r="E80" s="166"/>
    </row>
    <row r="81" spans="2:23" ht="15.75" x14ac:dyDescent="0.25">
      <c r="E81" s="166"/>
    </row>
    <row r="82" spans="2:23" ht="15.75" x14ac:dyDescent="0.25">
      <c r="E82" s="166"/>
    </row>
    <row r="83" spans="2:23" ht="15.75" x14ac:dyDescent="0.25">
      <c r="E83" s="166"/>
    </row>
    <row r="84" spans="2:23" ht="15.75" x14ac:dyDescent="0.25">
      <c r="E84" s="166"/>
    </row>
    <row r="85" spans="2:23" ht="15.75" x14ac:dyDescent="0.25">
      <c r="B85" s="165"/>
      <c r="E85" s="166"/>
      <c r="L85" s="165"/>
      <c r="M85" s="164"/>
      <c r="O85" s="164"/>
      <c r="P85" s="168"/>
      <c r="Q85" s="164"/>
      <c r="R85" s="164"/>
      <c r="T85" s="194"/>
      <c r="U85" s="165"/>
      <c r="V85" s="165"/>
      <c r="W85" s="185"/>
    </row>
    <row r="86" spans="2:23" ht="15.75" x14ac:dyDescent="0.25">
      <c r="B86" s="165"/>
      <c r="E86" s="166"/>
      <c r="L86" s="165"/>
      <c r="M86" s="164"/>
      <c r="R86" s="164"/>
      <c r="T86" s="164"/>
    </row>
    <row r="87" spans="2:23" ht="15.75" x14ac:dyDescent="0.25">
      <c r="B87" s="165"/>
      <c r="E87" s="166"/>
      <c r="L87" s="164"/>
      <c r="N87" s="164"/>
      <c r="O87" s="164"/>
      <c r="R87" s="164"/>
      <c r="U87" s="165"/>
      <c r="V87" s="165"/>
    </row>
    <row r="88" spans="2:23" ht="15.75" x14ac:dyDescent="0.25">
      <c r="E88" s="166"/>
      <c r="N88" s="164"/>
      <c r="O88" s="164"/>
      <c r="R88" s="164"/>
      <c r="U88" s="165"/>
      <c r="V88" s="165"/>
    </row>
    <row r="89" spans="2:23" ht="15.75" x14ac:dyDescent="0.25">
      <c r="E89" s="166"/>
      <c r="O89" s="164"/>
      <c r="R89" s="164"/>
      <c r="U89" s="165"/>
      <c r="V89" s="165"/>
    </row>
    <row r="90" spans="2:23" ht="15.75" x14ac:dyDescent="0.25">
      <c r="E90" s="166"/>
      <c r="R90" s="164"/>
    </row>
    <row r="91" spans="2:23" ht="15.75" x14ac:dyDescent="0.25">
      <c r="E91" s="166"/>
      <c r="R91" s="164"/>
    </row>
    <row r="92" spans="2:23" ht="15.75" x14ac:dyDescent="0.25">
      <c r="E92" s="166"/>
      <c r="R92" s="164"/>
    </row>
    <row r="93" spans="2:23" ht="15.75" x14ac:dyDescent="0.25">
      <c r="E93" s="166"/>
      <c r="R93" s="164"/>
    </row>
    <row r="94" spans="2:23" ht="15.75" x14ac:dyDescent="0.25">
      <c r="E94" s="166"/>
      <c r="R94" s="164"/>
    </row>
    <row r="95" spans="2:23" ht="15.75" x14ac:dyDescent="0.25">
      <c r="E95" s="166"/>
      <c r="R95" s="164"/>
    </row>
    <row r="96" spans="2:23" ht="15.75" x14ac:dyDescent="0.25">
      <c r="E96" s="166"/>
      <c r="R96" s="164"/>
    </row>
    <row r="97" spans="2:22" s="164" customFormat="1" x14ac:dyDescent="0.2">
      <c r="B97" s="165"/>
      <c r="C97" s="165"/>
      <c r="E97" s="166"/>
      <c r="F97" s="167"/>
      <c r="H97" s="165"/>
      <c r="I97" s="165"/>
      <c r="L97" s="165"/>
      <c r="N97" s="165"/>
      <c r="S97" s="37"/>
      <c r="U97" s="165"/>
      <c r="V97" s="165"/>
    </row>
    <row r="98" spans="2:22" s="164" customFormat="1" x14ac:dyDescent="0.2">
      <c r="B98" s="165"/>
      <c r="C98" s="165"/>
      <c r="E98" s="166"/>
      <c r="F98" s="167"/>
      <c r="H98" s="165"/>
      <c r="I98" s="165"/>
      <c r="L98" s="165"/>
      <c r="N98" s="165"/>
      <c r="S98" s="37"/>
      <c r="U98" s="165"/>
      <c r="V98" s="165"/>
    </row>
    <row r="99" spans="2:22" ht="15.75" x14ac:dyDescent="0.25">
      <c r="E99" s="166"/>
      <c r="R99" s="164"/>
    </row>
    <row r="100" spans="2:22" s="164" customFormat="1" x14ac:dyDescent="0.2">
      <c r="E100" s="166"/>
    </row>
    <row r="101" spans="2:22" s="164" customFormat="1" x14ac:dyDescent="0.2">
      <c r="E101" s="166"/>
    </row>
    <row r="102" spans="2:22" s="164" customFormat="1" x14ac:dyDescent="0.2">
      <c r="E102" s="166"/>
    </row>
    <row r="103" spans="2:22" s="164" customFormat="1" x14ac:dyDescent="0.2">
      <c r="E103" s="166"/>
    </row>
    <row r="104" spans="2:22" s="164" customFormat="1" x14ac:dyDescent="0.2">
      <c r="E104" s="166"/>
    </row>
    <row r="105" spans="2:22" s="164" customFormat="1" x14ac:dyDescent="0.2">
      <c r="E105" s="166"/>
    </row>
    <row r="106" spans="2:22" s="164" customFormat="1" x14ac:dyDescent="0.2">
      <c r="E106" s="166"/>
    </row>
    <row r="107" spans="2:22" s="164" customFormat="1" x14ac:dyDescent="0.2">
      <c r="E107" s="166"/>
    </row>
    <row r="108" spans="2:22" ht="15.75" x14ac:dyDescent="0.25">
      <c r="E108" s="166"/>
      <c r="O108" s="164"/>
      <c r="R108" s="164"/>
    </row>
    <row r="109" spans="2:22" ht="15.75" x14ac:dyDescent="0.25">
      <c r="E109" s="166"/>
      <c r="R109" s="164"/>
    </row>
    <row r="110" spans="2:22" ht="15.75" x14ac:dyDescent="0.25">
      <c r="E110" s="166"/>
      <c r="R110" s="164"/>
    </row>
    <row r="111" spans="2:22" ht="15.75" x14ac:dyDescent="0.25">
      <c r="E111" s="166"/>
      <c r="R111" s="164"/>
    </row>
    <row r="112" spans="2:22" ht="15.75" x14ac:dyDescent="0.25">
      <c r="E112" s="166"/>
      <c r="R112" s="164"/>
    </row>
    <row r="113" spans="5:23" ht="15.75" x14ac:dyDescent="0.25">
      <c r="E113" s="166"/>
      <c r="R113" s="164"/>
    </row>
    <row r="114" spans="5:23" s="164" customFormat="1" x14ac:dyDescent="0.2">
      <c r="E114" s="166"/>
      <c r="F114" s="167"/>
    </row>
    <row r="115" spans="5:23" ht="15.75" x14ac:dyDescent="0.25">
      <c r="E115" s="166"/>
      <c r="F115" s="167"/>
      <c r="G115" s="164"/>
      <c r="K115" s="164"/>
      <c r="O115" s="164"/>
      <c r="R115" s="164"/>
      <c r="W115" s="164"/>
    </row>
    <row r="116" spans="5:23" ht="15.75" x14ac:dyDescent="0.25">
      <c r="E116" s="166"/>
      <c r="F116" s="167"/>
      <c r="G116" s="164"/>
      <c r="K116" s="164"/>
      <c r="R116" s="164"/>
    </row>
    <row r="117" spans="5:23" ht="15.75" x14ac:dyDescent="0.25">
      <c r="E117" s="166"/>
      <c r="F117" s="167"/>
      <c r="G117" s="164"/>
      <c r="K117" s="164"/>
      <c r="R117" s="164"/>
    </row>
    <row r="118" spans="5:23" ht="15.75" x14ac:dyDescent="0.25">
      <c r="E118" s="166"/>
      <c r="F118" s="167"/>
      <c r="G118" s="164"/>
      <c r="K118" s="164"/>
      <c r="R118" s="164"/>
    </row>
    <row r="119" spans="5:23" ht="15.75" x14ac:dyDescent="0.25">
      <c r="E119" s="166"/>
      <c r="F119" s="167"/>
      <c r="G119" s="164"/>
      <c r="K119" s="164"/>
      <c r="R119" s="164"/>
    </row>
    <row r="120" spans="5:23" ht="15.75" x14ac:dyDescent="0.25">
      <c r="E120" s="166"/>
      <c r="F120" s="167"/>
      <c r="G120" s="164"/>
      <c r="K120" s="164"/>
      <c r="R120" s="164"/>
    </row>
    <row r="121" spans="5:23" ht="15.75" x14ac:dyDescent="0.25">
      <c r="E121" s="166"/>
      <c r="F121" s="167"/>
      <c r="G121" s="164"/>
      <c r="K121" s="164"/>
      <c r="R121" s="164"/>
    </row>
    <row r="122" spans="5:23" ht="15.75" x14ac:dyDescent="0.25">
      <c r="E122" s="166"/>
      <c r="F122" s="167"/>
      <c r="G122" s="164"/>
      <c r="R122" s="164"/>
    </row>
    <row r="123" spans="5:23" ht="15.75" x14ac:dyDescent="0.25">
      <c r="E123" s="166"/>
      <c r="F123" s="167"/>
      <c r="G123" s="164"/>
      <c r="R123" s="164"/>
    </row>
    <row r="124" spans="5:23" ht="15.75" x14ac:dyDescent="0.25">
      <c r="E124" s="166"/>
      <c r="G124" s="164"/>
      <c r="R124" s="164"/>
    </row>
    <row r="125" spans="5:23" ht="15.75" x14ac:dyDescent="0.25">
      <c r="E125" s="166"/>
      <c r="G125" s="164"/>
      <c r="R125" s="164"/>
    </row>
    <row r="126" spans="5:23" ht="15.75" x14ac:dyDescent="0.25">
      <c r="E126" s="166"/>
      <c r="G126" s="164"/>
      <c r="R126" s="164"/>
    </row>
    <row r="127" spans="5:23" ht="15.75" x14ac:dyDescent="0.25">
      <c r="E127" s="166"/>
      <c r="R127" s="164"/>
    </row>
    <row r="128" spans="5:23" ht="15.75" x14ac:dyDescent="0.25">
      <c r="E128" s="166"/>
      <c r="R128" s="164"/>
    </row>
    <row r="129" spans="5:18" ht="15.75" x14ac:dyDescent="0.25">
      <c r="E129" s="166"/>
      <c r="R129" s="164"/>
    </row>
    <row r="130" spans="5:18" ht="15.75" x14ac:dyDescent="0.25">
      <c r="E130" s="166"/>
      <c r="R130" s="164"/>
    </row>
    <row r="131" spans="5:18" ht="15.75" x14ac:dyDescent="0.25">
      <c r="E131" s="166"/>
      <c r="R131" s="164"/>
    </row>
    <row r="132" spans="5:18" ht="15.75" x14ac:dyDescent="0.25">
      <c r="E132" s="166"/>
      <c r="R132" s="164"/>
    </row>
    <row r="133" spans="5:18" ht="15.75" x14ac:dyDescent="0.25">
      <c r="E133" s="166"/>
      <c r="R133" s="164"/>
    </row>
    <row r="134" spans="5:18" ht="15.75" x14ac:dyDescent="0.25">
      <c r="E134" s="166"/>
      <c r="R134" s="164"/>
    </row>
    <row r="135" spans="5:18" ht="15.75" x14ac:dyDescent="0.25">
      <c r="E135" s="166"/>
      <c r="R135" s="164"/>
    </row>
    <row r="136" spans="5:18" ht="15.75" x14ac:dyDescent="0.25">
      <c r="E136" s="166"/>
      <c r="R136" s="164"/>
    </row>
    <row r="137" spans="5:18" ht="15.75" x14ac:dyDescent="0.25">
      <c r="E137" s="166"/>
      <c r="R137" s="164"/>
    </row>
    <row r="138" spans="5:18" ht="15.75" x14ac:dyDescent="0.25">
      <c r="E138" s="166"/>
      <c r="R138" s="164"/>
    </row>
    <row r="139" spans="5:18" ht="15.75" x14ac:dyDescent="0.25">
      <c r="E139" s="166"/>
      <c r="R139" s="164"/>
    </row>
    <row r="140" spans="5:18" ht="15.75" x14ac:dyDescent="0.25">
      <c r="E140" s="166"/>
      <c r="R140" s="164"/>
    </row>
    <row r="141" spans="5:18" ht="15.75" x14ac:dyDescent="0.25">
      <c r="E141" s="166"/>
      <c r="R141" s="164"/>
    </row>
    <row r="142" spans="5:18" ht="15.75" x14ac:dyDescent="0.25">
      <c r="E142" s="166"/>
      <c r="R142" s="164"/>
    </row>
    <row r="143" spans="5:18" ht="15.75" x14ac:dyDescent="0.25">
      <c r="E143" s="166"/>
      <c r="R143" s="164"/>
    </row>
    <row r="144" spans="5:18" ht="15.75" x14ac:dyDescent="0.25">
      <c r="E144" s="166"/>
      <c r="R144" s="164"/>
    </row>
    <row r="145" spans="2:22" ht="15.75" x14ac:dyDescent="0.25">
      <c r="E145" s="166"/>
      <c r="R145" s="164"/>
    </row>
    <row r="146" spans="2:22" ht="15.75" x14ac:dyDescent="0.25">
      <c r="E146" s="166"/>
      <c r="R146" s="164"/>
    </row>
    <row r="147" spans="2:22" ht="15.75" x14ac:dyDescent="0.25">
      <c r="E147" s="166"/>
      <c r="R147" s="164"/>
    </row>
    <row r="148" spans="2:22" ht="15.75" x14ac:dyDescent="0.25">
      <c r="E148" s="166"/>
      <c r="R148" s="164"/>
    </row>
    <row r="149" spans="2:22" ht="15.75" x14ac:dyDescent="0.25">
      <c r="E149" s="166"/>
      <c r="R149" s="164"/>
    </row>
    <row r="150" spans="2:22" ht="15.75" x14ac:dyDescent="0.25">
      <c r="E150" s="166"/>
      <c r="R150" s="164"/>
    </row>
    <row r="151" spans="2:22" s="164" customFormat="1" x14ac:dyDescent="0.2">
      <c r="B151" s="165"/>
      <c r="C151" s="165"/>
      <c r="E151" s="166"/>
      <c r="F151" s="167"/>
      <c r="H151" s="165"/>
      <c r="I151" s="165"/>
      <c r="L151" s="165"/>
      <c r="N151" s="165"/>
      <c r="S151" s="37"/>
      <c r="U151" s="165"/>
      <c r="V151" s="165"/>
    </row>
    <row r="152" spans="2:22" ht="15.75" x14ac:dyDescent="0.25">
      <c r="E152" s="166"/>
      <c r="R152" s="164"/>
    </row>
    <row r="153" spans="2:22" ht="15.75" x14ac:dyDescent="0.25">
      <c r="E153" s="166"/>
      <c r="R153" s="164"/>
    </row>
    <row r="154" spans="2:22" ht="15.75" x14ac:dyDescent="0.25">
      <c r="E154" s="166"/>
      <c r="R154" s="164"/>
    </row>
    <row r="155" spans="2:22" ht="15.75" x14ac:dyDescent="0.25">
      <c r="E155" s="166"/>
      <c r="R155" s="164"/>
    </row>
    <row r="156" spans="2:22" ht="15.75" x14ac:dyDescent="0.25">
      <c r="E156" s="166"/>
      <c r="R156" s="164"/>
    </row>
    <row r="157" spans="2:22" ht="15.75" x14ac:dyDescent="0.25">
      <c r="E157" s="166"/>
      <c r="R157" s="164"/>
    </row>
    <row r="158" spans="2:22" ht="15.75" x14ac:dyDescent="0.25">
      <c r="E158" s="166"/>
      <c r="R158" s="164"/>
    </row>
    <row r="159" spans="2:22" ht="15.75" x14ac:dyDescent="0.25">
      <c r="E159" s="166"/>
      <c r="R159" s="164"/>
    </row>
    <row r="160" spans="2:22" ht="15.75" x14ac:dyDescent="0.25">
      <c r="E160" s="166"/>
      <c r="R160" s="164"/>
    </row>
    <row r="161" spans="1:23" ht="15.75" x14ac:dyDescent="0.25">
      <c r="E161" s="166"/>
      <c r="R161" s="164"/>
    </row>
    <row r="162" spans="1:23" ht="15.75" x14ac:dyDescent="0.25">
      <c r="E162" s="166"/>
      <c r="R162" s="164"/>
    </row>
    <row r="163" spans="1:23" s="164" customFormat="1" x14ac:dyDescent="0.2">
      <c r="B163" s="165"/>
      <c r="C163" s="165"/>
      <c r="E163" s="166"/>
      <c r="F163" s="167"/>
      <c r="H163" s="165"/>
      <c r="I163" s="165"/>
      <c r="L163" s="165"/>
      <c r="N163" s="165"/>
      <c r="P163" s="168"/>
      <c r="S163" s="37"/>
      <c r="U163" s="165"/>
      <c r="V163" s="165"/>
    </row>
    <row r="164" spans="1:23" s="164" customFormat="1" x14ac:dyDescent="0.2">
      <c r="B164" s="165"/>
      <c r="C164" s="165"/>
      <c r="E164" s="166"/>
      <c r="F164" s="167"/>
      <c r="H164" s="165"/>
      <c r="I164" s="165"/>
      <c r="L164" s="165"/>
      <c r="N164" s="165"/>
      <c r="P164" s="168"/>
      <c r="S164" s="37"/>
      <c r="U164" s="165"/>
      <c r="V164" s="165"/>
    </row>
    <row r="165" spans="1:23" s="164" customFormat="1" x14ac:dyDescent="0.2">
      <c r="B165" s="165"/>
      <c r="C165" s="165"/>
      <c r="E165" s="166"/>
      <c r="F165" s="167"/>
      <c r="H165" s="165"/>
      <c r="I165" s="165"/>
      <c r="L165" s="165"/>
      <c r="N165" s="165"/>
      <c r="P165" s="168"/>
      <c r="S165" s="37"/>
      <c r="U165" s="165"/>
      <c r="V165" s="165"/>
    </row>
    <row r="166" spans="1:23" s="164" customFormat="1" x14ac:dyDescent="0.2">
      <c r="B166" s="165"/>
      <c r="C166" s="165"/>
      <c r="E166" s="166"/>
      <c r="F166" s="167"/>
      <c r="H166" s="165"/>
      <c r="I166" s="165"/>
      <c r="L166" s="165"/>
      <c r="N166" s="165"/>
      <c r="P166" s="168"/>
      <c r="S166" s="37"/>
      <c r="U166" s="165"/>
      <c r="V166" s="165"/>
    </row>
    <row r="167" spans="1:23" s="164" customFormat="1" x14ac:dyDescent="0.2">
      <c r="B167" s="165"/>
      <c r="C167" s="165"/>
      <c r="E167" s="166"/>
      <c r="F167" s="167"/>
      <c r="H167" s="165"/>
      <c r="I167" s="165"/>
      <c r="L167" s="165"/>
      <c r="N167" s="165"/>
      <c r="P167" s="168"/>
      <c r="S167" s="37"/>
      <c r="U167" s="165"/>
      <c r="V167" s="165"/>
    </row>
    <row r="168" spans="1:23" s="164" customFormat="1" x14ac:dyDescent="0.2">
      <c r="B168" s="165"/>
      <c r="C168" s="165"/>
      <c r="E168" s="166"/>
      <c r="F168" s="167"/>
      <c r="H168" s="165"/>
      <c r="I168" s="165"/>
      <c r="L168" s="165"/>
      <c r="N168" s="165"/>
      <c r="P168" s="168"/>
      <c r="S168" s="37"/>
      <c r="U168" s="165"/>
      <c r="V168" s="165"/>
    </row>
    <row r="169" spans="1:23" s="164" customFormat="1" x14ac:dyDescent="0.2">
      <c r="B169" s="165"/>
      <c r="C169" s="165"/>
      <c r="E169" s="166"/>
      <c r="F169" s="167"/>
      <c r="H169" s="165"/>
      <c r="I169" s="165"/>
      <c r="L169" s="165"/>
      <c r="N169" s="165"/>
      <c r="P169" s="168"/>
      <c r="S169" s="37"/>
      <c r="U169" s="165"/>
      <c r="V169" s="165"/>
    </row>
    <row r="170" spans="1:23" s="164" customFormat="1" x14ac:dyDescent="0.2">
      <c r="B170" s="165"/>
      <c r="C170" s="165"/>
      <c r="E170" s="166"/>
      <c r="F170" s="167"/>
      <c r="H170" s="165"/>
      <c r="I170" s="165"/>
      <c r="L170" s="165"/>
      <c r="N170" s="165"/>
      <c r="P170" s="168"/>
      <c r="S170" s="37"/>
      <c r="U170" s="165"/>
      <c r="V170" s="165"/>
    </row>
    <row r="171" spans="1:23" s="164" customFormat="1" x14ac:dyDescent="0.2">
      <c r="B171" s="165"/>
      <c r="C171" s="165"/>
      <c r="E171" s="166"/>
      <c r="F171" s="167"/>
      <c r="H171" s="165"/>
      <c r="I171" s="165"/>
      <c r="L171" s="165"/>
      <c r="N171" s="165"/>
      <c r="P171" s="168"/>
      <c r="S171" s="37"/>
      <c r="U171" s="165"/>
      <c r="V171" s="165"/>
    </row>
    <row r="172" spans="1:23" ht="15.75" x14ac:dyDescent="0.25">
      <c r="A172" s="164"/>
      <c r="B172" s="165"/>
      <c r="C172" s="165"/>
      <c r="D172" s="164"/>
      <c r="E172" s="166"/>
      <c r="F172" s="167"/>
      <c r="G172" s="164"/>
      <c r="H172" s="165"/>
      <c r="I172" s="165"/>
      <c r="J172" s="164"/>
      <c r="K172" s="164"/>
      <c r="L172" s="165"/>
      <c r="M172" s="164"/>
      <c r="N172" s="165"/>
      <c r="O172" s="164"/>
      <c r="P172" s="168"/>
      <c r="Q172" s="164"/>
      <c r="R172" s="164"/>
      <c r="S172" s="37"/>
      <c r="T172" s="164"/>
      <c r="U172" s="165"/>
      <c r="V172" s="165"/>
      <c r="W172" s="164"/>
    </row>
    <row r="173" spans="1:23" ht="15.75" x14ac:dyDescent="0.25">
      <c r="A173" s="164"/>
      <c r="B173" s="165"/>
      <c r="C173" s="165"/>
      <c r="D173" s="164"/>
      <c r="E173" s="166"/>
      <c r="F173" s="167"/>
      <c r="G173" s="164"/>
      <c r="H173" s="165"/>
      <c r="I173" s="165"/>
      <c r="J173" s="164"/>
      <c r="K173" s="164"/>
      <c r="L173" s="165"/>
      <c r="M173" s="164"/>
      <c r="N173" s="165"/>
      <c r="O173" s="164"/>
      <c r="P173" s="168"/>
      <c r="Q173" s="164"/>
      <c r="R173" s="164"/>
      <c r="S173" s="37"/>
      <c r="T173" s="164"/>
      <c r="U173" s="165"/>
      <c r="V173" s="165"/>
      <c r="W173" s="164"/>
    </row>
    <row r="174" spans="1:23" s="176" customFormat="1" ht="15.75" x14ac:dyDescent="0.25">
      <c r="A174" s="164"/>
      <c r="B174" s="165"/>
      <c r="C174" s="165"/>
      <c r="D174" s="164"/>
      <c r="E174" s="166"/>
      <c r="F174" s="167"/>
      <c r="G174" s="164"/>
      <c r="H174" s="165"/>
      <c r="I174" s="165"/>
      <c r="J174" s="164"/>
      <c r="K174" s="164"/>
      <c r="L174" s="165"/>
      <c r="M174" s="164"/>
      <c r="N174" s="165"/>
      <c r="O174" s="164"/>
      <c r="P174" s="168"/>
      <c r="Q174" s="164"/>
      <c r="R174" s="164"/>
      <c r="S174" s="37"/>
      <c r="T174" s="164"/>
      <c r="U174" s="165"/>
      <c r="V174" s="165"/>
      <c r="W174" s="164"/>
    </row>
    <row r="175" spans="1:23" s="164" customFormat="1" x14ac:dyDescent="0.2">
      <c r="B175" s="165"/>
      <c r="C175" s="165"/>
      <c r="E175" s="166"/>
      <c r="F175" s="167"/>
      <c r="H175" s="165"/>
      <c r="I175" s="165"/>
      <c r="L175" s="165"/>
      <c r="N175" s="165"/>
      <c r="P175" s="168"/>
      <c r="S175" s="37"/>
      <c r="U175" s="165"/>
      <c r="V175" s="165"/>
    </row>
    <row r="176" spans="1:23" s="164" customFormat="1" x14ac:dyDescent="0.2">
      <c r="B176" s="165"/>
      <c r="C176" s="165"/>
      <c r="E176" s="166"/>
      <c r="F176" s="167"/>
      <c r="H176" s="165"/>
      <c r="I176" s="165"/>
      <c r="L176" s="165"/>
      <c r="N176" s="165"/>
      <c r="P176" s="168"/>
      <c r="S176" s="37"/>
      <c r="U176" s="165"/>
      <c r="V176" s="165"/>
    </row>
    <row r="177" spans="2:22" s="164" customFormat="1" x14ac:dyDescent="0.2">
      <c r="B177" s="165"/>
      <c r="C177" s="165"/>
      <c r="E177" s="166"/>
      <c r="F177" s="167"/>
      <c r="H177" s="165"/>
      <c r="I177" s="165"/>
      <c r="L177" s="165"/>
      <c r="N177" s="165"/>
      <c r="P177" s="168"/>
      <c r="S177" s="37"/>
      <c r="U177" s="165"/>
      <c r="V177" s="165"/>
    </row>
    <row r="178" spans="2:22" s="164" customFormat="1" x14ac:dyDescent="0.2">
      <c r="B178" s="165"/>
      <c r="C178" s="165"/>
      <c r="E178" s="166"/>
      <c r="F178" s="167"/>
      <c r="H178" s="165"/>
      <c r="I178" s="165"/>
      <c r="L178" s="165"/>
      <c r="N178" s="165"/>
      <c r="P178" s="168"/>
      <c r="S178" s="37"/>
      <c r="U178" s="165"/>
      <c r="V178" s="165"/>
    </row>
    <row r="179" spans="2:22" s="164" customFormat="1" x14ac:dyDescent="0.2">
      <c r="B179" s="165"/>
      <c r="C179" s="165"/>
      <c r="E179" s="166"/>
      <c r="F179" s="167"/>
      <c r="H179" s="165"/>
      <c r="I179" s="165"/>
      <c r="L179" s="165"/>
      <c r="N179" s="165"/>
      <c r="P179" s="168"/>
      <c r="S179" s="37"/>
      <c r="U179" s="165"/>
      <c r="V179" s="165"/>
    </row>
    <row r="180" spans="2:22" s="164" customFormat="1" ht="15.75" customHeight="1" x14ac:dyDescent="0.2">
      <c r="B180" s="165"/>
      <c r="C180" s="165"/>
      <c r="E180" s="166"/>
      <c r="F180" s="167"/>
      <c r="H180" s="165"/>
      <c r="I180" s="165"/>
      <c r="L180" s="165"/>
      <c r="N180" s="165"/>
      <c r="S180" s="37"/>
      <c r="U180" s="165"/>
      <c r="V180" s="165"/>
    </row>
    <row r="181" spans="2:22" s="164" customFormat="1" ht="16.5" customHeight="1" x14ac:dyDescent="0.2">
      <c r="B181" s="165"/>
      <c r="C181" s="165"/>
      <c r="E181" s="166"/>
      <c r="F181" s="167"/>
      <c r="H181" s="165"/>
      <c r="I181" s="165"/>
      <c r="L181" s="165"/>
      <c r="N181" s="165"/>
      <c r="S181" s="37"/>
      <c r="U181" s="165"/>
      <c r="V181" s="165"/>
    </row>
    <row r="182" spans="2:22" s="164" customFormat="1" ht="15.75" customHeight="1" x14ac:dyDescent="0.2">
      <c r="B182" s="165"/>
      <c r="C182" s="165"/>
      <c r="E182" s="166"/>
      <c r="F182" s="167"/>
      <c r="H182" s="165"/>
      <c r="I182" s="165"/>
      <c r="L182" s="165"/>
      <c r="N182" s="165"/>
      <c r="S182" s="37"/>
      <c r="U182" s="165"/>
      <c r="V182" s="165"/>
    </row>
    <row r="183" spans="2:22" s="164" customFormat="1" ht="16.5" customHeight="1" x14ac:dyDescent="0.2">
      <c r="B183" s="165"/>
      <c r="C183" s="165"/>
      <c r="E183" s="166"/>
      <c r="F183" s="167"/>
      <c r="H183" s="165"/>
      <c r="I183" s="165"/>
      <c r="L183" s="165"/>
      <c r="N183" s="165"/>
      <c r="S183" s="37"/>
      <c r="U183" s="165"/>
      <c r="V183" s="165"/>
    </row>
    <row r="184" spans="2:22" s="164" customFormat="1" ht="14.25" customHeight="1" x14ac:dyDescent="0.2">
      <c r="B184" s="165"/>
      <c r="C184" s="165"/>
      <c r="E184" s="166"/>
      <c r="F184" s="167"/>
      <c r="H184" s="165"/>
      <c r="I184" s="165"/>
      <c r="L184" s="165"/>
      <c r="N184" s="165"/>
      <c r="S184" s="37"/>
      <c r="U184" s="165"/>
      <c r="V184" s="165"/>
    </row>
    <row r="185" spans="2:22" s="164" customFormat="1" x14ac:dyDescent="0.2">
      <c r="B185" s="165"/>
      <c r="C185" s="165"/>
      <c r="E185" s="166"/>
      <c r="F185" s="167"/>
      <c r="H185" s="165"/>
      <c r="I185" s="165"/>
      <c r="L185" s="165"/>
      <c r="N185" s="165"/>
      <c r="S185" s="37"/>
      <c r="U185" s="165"/>
      <c r="V185" s="165"/>
    </row>
    <row r="186" spans="2:22" s="164" customFormat="1" x14ac:dyDescent="0.2">
      <c r="B186" s="165"/>
      <c r="C186" s="165"/>
      <c r="E186" s="166"/>
      <c r="F186" s="167"/>
      <c r="H186" s="165"/>
      <c r="I186" s="165"/>
      <c r="L186" s="165"/>
      <c r="N186" s="165"/>
      <c r="S186" s="37"/>
      <c r="U186" s="165"/>
      <c r="V186" s="165"/>
    </row>
    <row r="187" spans="2:22" s="164" customFormat="1" x14ac:dyDescent="0.2">
      <c r="B187" s="165"/>
      <c r="C187" s="165"/>
      <c r="E187" s="166"/>
      <c r="F187" s="167"/>
      <c r="H187" s="165"/>
      <c r="I187" s="165"/>
      <c r="L187" s="165"/>
      <c r="N187" s="165"/>
      <c r="S187" s="37"/>
      <c r="U187" s="165"/>
      <c r="V187" s="165"/>
    </row>
    <row r="188" spans="2:22" s="164" customFormat="1" x14ac:dyDescent="0.2">
      <c r="B188" s="165"/>
      <c r="C188" s="165"/>
      <c r="E188" s="166"/>
      <c r="F188" s="167"/>
      <c r="H188" s="165"/>
      <c r="I188" s="165"/>
      <c r="L188" s="165"/>
      <c r="N188" s="165"/>
      <c r="S188" s="37"/>
      <c r="U188" s="165"/>
      <c r="V188" s="165"/>
    </row>
    <row r="189" spans="2:22" s="164" customFormat="1" x14ac:dyDescent="0.2">
      <c r="B189" s="165"/>
      <c r="C189" s="165"/>
      <c r="E189" s="166"/>
      <c r="F189" s="167"/>
      <c r="H189" s="165"/>
      <c r="I189" s="165"/>
      <c r="L189" s="165"/>
      <c r="N189" s="165"/>
      <c r="S189" s="37"/>
      <c r="U189" s="165"/>
      <c r="V189" s="165"/>
    </row>
    <row r="190" spans="2:22" s="164" customFormat="1" x14ac:dyDescent="0.2">
      <c r="B190" s="165"/>
      <c r="C190" s="165"/>
      <c r="E190" s="166"/>
      <c r="F190" s="167"/>
      <c r="H190" s="165"/>
      <c r="I190" s="165"/>
      <c r="L190" s="165"/>
      <c r="N190" s="165"/>
      <c r="S190" s="37"/>
      <c r="U190" s="165"/>
      <c r="V190" s="165"/>
    </row>
    <row r="191" spans="2:22" s="164" customFormat="1" x14ac:dyDescent="0.2">
      <c r="B191" s="165"/>
      <c r="C191" s="165"/>
      <c r="E191" s="166"/>
      <c r="F191" s="167"/>
      <c r="H191" s="165"/>
      <c r="I191" s="165"/>
      <c r="L191" s="165"/>
      <c r="N191" s="165"/>
      <c r="S191" s="37"/>
      <c r="U191" s="165"/>
      <c r="V191" s="165"/>
    </row>
    <row r="192" spans="2:22" s="164" customFormat="1" x14ac:dyDescent="0.2">
      <c r="B192" s="165"/>
      <c r="C192" s="165"/>
      <c r="E192" s="166"/>
      <c r="F192" s="167"/>
      <c r="H192" s="165"/>
      <c r="I192" s="165"/>
      <c r="L192" s="165"/>
      <c r="N192" s="165"/>
      <c r="S192" s="37"/>
      <c r="U192" s="165"/>
      <c r="V192" s="165"/>
    </row>
    <row r="193" spans="1:23" s="164" customFormat="1" x14ac:dyDescent="0.2">
      <c r="B193" s="165"/>
      <c r="C193" s="165"/>
      <c r="E193" s="166"/>
      <c r="F193" s="167"/>
      <c r="H193" s="165"/>
      <c r="I193" s="165"/>
      <c r="L193" s="165"/>
      <c r="N193" s="165"/>
      <c r="S193" s="37"/>
      <c r="U193" s="165"/>
      <c r="V193" s="165"/>
    </row>
    <row r="194" spans="1:23" s="164" customFormat="1" x14ac:dyDescent="0.2">
      <c r="B194" s="165"/>
      <c r="C194" s="165"/>
      <c r="E194" s="166"/>
      <c r="F194" s="167"/>
      <c r="H194" s="165"/>
      <c r="I194" s="165"/>
      <c r="L194" s="165"/>
      <c r="N194" s="165"/>
      <c r="S194" s="172"/>
      <c r="U194" s="165"/>
      <c r="V194" s="165"/>
    </row>
    <row r="195" spans="1:23" s="164" customFormat="1" x14ac:dyDescent="0.2">
      <c r="B195" s="165"/>
      <c r="C195" s="165"/>
      <c r="E195" s="166"/>
      <c r="F195" s="167"/>
      <c r="H195" s="165"/>
      <c r="I195" s="165"/>
      <c r="L195" s="165"/>
      <c r="N195" s="165"/>
      <c r="S195" s="37"/>
      <c r="U195" s="165"/>
      <c r="V195" s="165"/>
    </row>
    <row r="196" spans="1:23" s="164" customFormat="1" x14ac:dyDescent="0.2">
      <c r="A196" s="163"/>
      <c r="B196" s="165"/>
      <c r="C196" s="165"/>
      <c r="E196" s="166"/>
      <c r="F196" s="167"/>
      <c r="H196" s="165"/>
      <c r="I196" s="165"/>
      <c r="L196" s="165"/>
      <c r="N196" s="165"/>
      <c r="S196" s="37"/>
      <c r="U196" s="165"/>
      <c r="V196" s="165"/>
    </row>
    <row r="197" spans="1:23" s="164" customFormat="1" x14ac:dyDescent="0.2">
      <c r="A197" s="163"/>
      <c r="B197" s="165"/>
      <c r="C197" s="165"/>
      <c r="E197" s="166"/>
      <c r="F197" s="167"/>
      <c r="H197" s="165"/>
      <c r="I197" s="165"/>
      <c r="L197" s="165"/>
      <c r="N197" s="165"/>
      <c r="S197" s="37"/>
      <c r="U197" s="165"/>
      <c r="V197" s="165"/>
    </row>
    <row r="198" spans="1:23" ht="15.75" x14ac:dyDescent="0.25">
      <c r="A198" s="163"/>
      <c r="B198" s="165"/>
      <c r="C198" s="165"/>
      <c r="D198" s="164"/>
      <c r="E198" s="166"/>
      <c r="F198" s="167"/>
      <c r="G198" s="164"/>
      <c r="H198" s="165"/>
      <c r="I198" s="165"/>
      <c r="J198" s="164"/>
      <c r="K198" s="164"/>
      <c r="L198" s="165"/>
      <c r="M198" s="164"/>
      <c r="N198" s="165"/>
      <c r="O198" s="164"/>
      <c r="P198" s="164"/>
      <c r="Q198" s="164"/>
      <c r="R198" s="164"/>
      <c r="S198" s="37"/>
      <c r="T198" s="164"/>
      <c r="U198" s="165"/>
      <c r="V198" s="165"/>
      <c r="W198" s="164"/>
    </row>
    <row r="199" spans="1:23" ht="15.75" x14ac:dyDescent="0.25">
      <c r="A199" s="163"/>
      <c r="B199" s="165"/>
      <c r="C199" s="165"/>
      <c r="D199" s="164"/>
      <c r="E199" s="166"/>
      <c r="F199" s="167"/>
      <c r="G199" s="164"/>
      <c r="H199" s="165"/>
      <c r="I199" s="165"/>
      <c r="J199" s="164"/>
      <c r="K199" s="164"/>
      <c r="L199" s="165"/>
      <c r="M199" s="164"/>
      <c r="N199" s="165"/>
      <c r="O199" s="164"/>
      <c r="P199" s="164"/>
      <c r="Q199" s="164"/>
      <c r="R199" s="164"/>
      <c r="S199" s="37"/>
      <c r="T199" s="164"/>
      <c r="U199" s="165"/>
      <c r="V199" s="165"/>
      <c r="W199" s="164"/>
    </row>
    <row r="200" spans="1:23" ht="15.75" x14ac:dyDescent="0.25">
      <c r="A200" s="163"/>
      <c r="B200" s="165"/>
      <c r="C200" s="165"/>
      <c r="D200" s="164"/>
      <c r="E200" s="166"/>
      <c r="F200" s="167"/>
      <c r="G200" s="164"/>
      <c r="H200" s="165"/>
      <c r="I200" s="165"/>
      <c r="J200" s="164"/>
      <c r="K200" s="164"/>
      <c r="L200" s="165"/>
      <c r="M200" s="164"/>
      <c r="N200" s="165"/>
      <c r="O200" s="164"/>
      <c r="P200" s="164"/>
      <c r="Q200" s="164"/>
      <c r="R200" s="164"/>
      <c r="S200" s="37"/>
      <c r="T200" s="164"/>
      <c r="U200" s="165"/>
      <c r="V200" s="165"/>
      <c r="W200" s="164"/>
    </row>
    <row r="201" spans="1:23" ht="15.75" x14ac:dyDescent="0.25">
      <c r="A201" s="163"/>
      <c r="B201" s="165"/>
      <c r="C201" s="165"/>
      <c r="D201" s="164"/>
      <c r="E201" s="166"/>
      <c r="F201" s="167"/>
      <c r="G201" s="164"/>
      <c r="H201" s="165"/>
      <c r="I201" s="165"/>
      <c r="J201" s="164"/>
      <c r="K201" s="164"/>
      <c r="L201" s="165"/>
      <c r="M201" s="164"/>
      <c r="N201" s="165"/>
      <c r="O201" s="164"/>
      <c r="P201" s="164"/>
      <c r="Q201" s="164"/>
      <c r="R201" s="164"/>
      <c r="S201" s="37"/>
      <c r="T201" s="164"/>
      <c r="U201" s="165"/>
      <c r="V201" s="165"/>
      <c r="W201" s="164"/>
    </row>
    <row r="202" spans="1:23" ht="15.75" x14ac:dyDescent="0.25">
      <c r="A202" s="163"/>
      <c r="B202" s="165"/>
      <c r="C202" s="165"/>
      <c r="D202" s="164"/>
      <c r="E202" s="166"/>
      <c r="F202" s="167"/>
      <c r="G202" s="164"/>
      <c r="H202" s="165"/>
      <c r="I202" s="165"/>
      <c r="J202" s="164"/>
      <c r="K202" s="164"/>
      <c r="L202" s="165"/>
      <c r="M202" s="164"/>
      <c r="N202" s="165"/>
      <c r="O202" s="164"/>
      <c r="P202" s="164"/>
      <c r="Q202" s="164"/>
      <c r="R202" s="164"/>
      <c r="S202" s="37"/>
      <c r="T202" s="164"/>
      <c r="U202" s="165"/>
      <c r="V202" s="165"/>
      <c r="W202" s="164"/>
    </row>
    <row r="203" spans="1:23" ht="15.75" x14ac:dyDescent="0.25">
      <c r="E203" s="166"/>
      <c r="R203" s="164"/>
    </row>
    <row r="204" spans="1:23" ht="15.75" x14ac:dyDescent="0.25">
      <c r="E204" s="166"/>
      <c r="R204" s="164"/>
    </row>
    <row r="205" spans="1:23" ht="15.75" x14ac:dyDescent="0.25">
      <c r="E205" s="166"/>
      <c r="R205" s="164"/>
    </row>
    <row r="206" spans="1:23" ht="15.75" x14ac:dyDescent="0.25">
      <c r="E206" s="166"/>
      <c r="R206" s="164"/>
    </row>
    <row r="207" spans="1:23" s="23" customFormat="1" ht="16.5" x14ac:dyDescent="0.3">
      <c r="B207" s="24"/>
      <c r="C207" s="24"/>
      <c r="E207" s="166"/>
      <c r="F207" s="25"/>
      <c r="H207" s="24"/>
      <c r="I207" s="24"/>
      <c r="L207" s="24"/>
      <c r="N207" s="24"/>
      <c r="P207" s="97"/>
      <c r="R207" s="164"/>
      <c r="S207" s="37"/>
      <c r="U207" s="24"/>
      <c r="V207" s="24"/>
      <c r="W207" s="28"/>
    </row>
    <row r="208" spans="1:23" s="23" customFormat="1" ht="16.5" x14ac:dyDescent="0.3">
      <c r="B208" s="24"/>
      <c r="C208" s="24"/>
      <c r="E208" s="166"/>
      <c r="F208" s="25"/>
      <c r="H208" s="24"/>
      <c r="I208" s="24"/>
      <c r="L208" s="24"/>
      <c r="N208" s="24"/>
      <c r="P208" s="97"/>
      <c r="R208" s="164"/>
      <c r="S208" s="37"/>
      <c r="U208" s="24"/>
      <c r="V208" s="24"/>
      <c r="W208" s="28"/>
    </row>
    <row r="209" spans="2:23" s="23" customFormat="1" ht="16.5" x14ac:dyDescent="0.3">
      <c r="B209" s="24"/>
      <c r="C209" s="24"/>
      <c r="E209" s="166"/>
      <c r="F209" s="25"/>
      <c r="H209" s="24"/>
      <c r="I209" s="24"/>
      <c r="L209" s="24"/>
      <c r="N209" s="24"/>
      <c r="P209" s="97"/>
      <c r="R209" s="164"/>
      <c r="S209" s="37"/>
      <c r="U209" s="24"/>
      <c r="V209" s="24"/>
      <c r="W209" s="28"/>
    </row>
    <row r="210" spans="2:23" s="23" customFormat="1" ht="16.5" x14ac:dyDescent="0.3">
      <c r="B210" s="24"/>
      <c r="C210" s="24"/>
      <c r="E210" s="166"/>
      <c r="F210" s="25"/>
      <c r="H210" s="24"/>
      <c r="I210" s="24"/>
      <c r="L210" s="24"/>
      <c r="N210" s="24"/>
      <c r="P210" s="97"/>
      <c r="R210" s="164"/>
      <c r="S210" s="37"/>
      <c r="U210" s="24"/>
      <c r="V210" s="24"/>
      <c r="W210" s="28"/>
    </row>
    <row r="211" spans="2:23" s="23" customFormat="1" ht="16.5" x14ac:dyDescent="0.3">
      <c r="B211" s="24"/>
      <c r="C211" s="24"/>
      <c r="E211" s="166"/>
      <c r="F211" s="25"/>
      <c r="H211" s="24"/>
      <c r="I211" s="24"/>
      <c r="L211" s="24"/>
      <c r="N211" s="24"/>
      <c r="P211" s="97"/>
      <c r="R211" s="164"/>
      <c r="S211" s="37"/>
      <c r="U211" s="24"/>
      <c r="V211" s="24"/>
      <c r="W211" s="28"/>
    </row>
    <row r="212" spans="2:23" s="23" customFormat="1" ht="16.5" x14ac:dyDescent="0.3">
      <c r="B212" s="24"/>
      <c r="C212" s="24"/>
      <c r="E212" s="166"/>
      <c r="F212" s="25"/>
      <c r="H212" s="24"/>
      <c r="I212" s="24"/>
      <c r="L212" s="24"/>
      <c r="N212" s="24"/>
      <c r="P212" s="97"/>
      <c r="R212" s="164"/>
      <c r="S212" s="37"/>
      <c r="U212" s="24"/>
      <c r="V212" s="24"/>
      <c r="W212" s="28"/>
    </row>
    <row r="213" spans="2:23" s="23" customFormat="1" ht="16.5" x14ac:dyDescent="0.3">
      <c r="B213" s="24"/>
      <c r="C213" s="24"/>
      <c r="E213" s="166"/>
      <c r="F213" s="25"/>
      <c r="H213" s="24"/>
      <c r="I213" s="24"/>
      <c r="L213" s="24"/>
      <c r="N213" s="24"/>
      <c r="P213" s="97"/>
      <c r="R213" s="164"/>
      <c r="S213" s="37"/>
      <c r="U213" s="24"/>
      <c r="V213" s="24"/>
      <c r="W213" s="28"/>
    </row>
    <row r="214" spans="2:23" s="23" customFormat="1" ht="16.5" x14ac:dyDescent="0.3">
      <c r="B214" s="24"/>
      <c r="C214" s="24"/>
      <c r="E214" s="166"/>
      <c r="F214" s="25"/>
      <c r="H214" s="24"/>
      <c r="I214" s="24"/>
      <c r="L214" s="24"/>
      <c r="N214" s="24"/>
      <c r="P214" s="97"/>
      <c r="R214" s="164"/>
      <c r="S214" s="37"/>
      <c r="U214" s="24"/>
      <c r="V214" s="24"/>
      <c r="W214" s="28"/>
    </row>
    <row r="215" spans="2:23" s="23" customFormat="1" ht="16.5" x14ac:dyDescent="0.3">
      <c r="B215" s="24"/>
      <c r="C215" s="24"/>
      <c r="E215" s="166"/>
      <c r="F215" s="25"/>
      <c r="H215" s="24"/>
      <c r="I215" s="24"/>
      <c r="L215" s="24"/>
      <c r="N215" s="24"/>
      <c r="P215" s="97"/>
      <c r="R215" s="164"/>
      <c r="S215" s="37"/>
      <c r="U215" s="24"/>
      <c r="V215" s="24"/>
      <c r="W215" s="28"/>
    </row>
    <row r="216" spans="2:23" s="23" customFormat="1" ht="16.5" x14ac:dyDescent="0.3">
      <c r="B216" s="24"/>
      <c r="C216" s="24"/>
      <c r="E216" s="166"/>
      <c r="F216" s="25"/>
      <c r="H216" s="24"/>
      <c r="I216" s="24"/>
      <c r="L216" s="24"/>
      <c r="N216" s="24"/>
      <c r="P216" s="97"/>
      <c r="R216" s="164"/>
      <c r="S216" s="37"/>
      <c r="U216" s="24"/>
      <c r="V216" s="24"/>
      <c r="W216" s="28"/>
    </row>
    <row r="217" spans="2:23" s="23" customFormat="1" ht="16.5" x14ac:dyDescent="0.3">
      <c r="B217" s="24"/>
      <c r="C217" s="24"/>
      <c r="E217" s="166"/>
      <c r="F217" s="25"/>
      <c r="H217" s="24"/>
      <c r="I217" s="24"/>
      <c r="L217" s="24"/>
      <c r="N217" s="24"/>
      <c r="P217" s="97"/>
      <c r="R217" s="164"/>
      <c r="S217" s="37"/>
      <c r="U217" s="24"/>
      <c r="V217" s="24"/>
      <c r="W217" s="28"/>
    </row>
    <row r="218" spans="2:23" s="23" customFormat="1" ht="16.5" x14ac:dyDescent="0.3">
      <c r="B218" s="24"/>
      <c r="C218" s="24"/>
      <c r="E218" s="166"/>
      <c r="F218" s="25"/>
      <c r="H218" s="24"/>
      <c r="I218" s="24"/>
      <c r="L218" s="24"/>
      <c r="N218" s="24"/>
      <c r="P218" s="97"/>
      <c r="R218" s="164"/>
      <c r="S218" s="37"/>
      <c r="U218" s="24"/>
      <c r="V218" s="24"/>
      <c r="W218" s="28"/>
    </row>
    <row r="219" spans="2:23" s="23" customFormat="1" ht="16.5" x14ac:dyDescent="0.3">
      <c r="B219" s="24"/>
      <c r="C219" s="24"/>
      <c r="E219" s="166"/>
      <c r="F219" s="25"/>
      <c r="H219" s="24"/>
      <c r="I219" s="24"/>
      <c r="L219" s="24"/>
      <c r="N219" s="24"/>
      <c r="P219" s="97"/>
      <c r="R219" s="164"/>
      <c r="S219" s="37"/>
      <c r="U219" s="24"/>
      <c r="V219" s="24"/>
      <c r="W219" s="28"/>
    </row>
    <row r="220" spans="2:23" s="23" customFormat="1" ht="16.5" x14ac:dyDescent="0.3">
      <c r="B220" s="24"/>
      <c r="C220" s="24"/>
      <c r="E220" s="166"/>
      <c r="F220" s="25"/>
      <c r="H220" s="24"/>
      <c r="I220" s="24"/>
      <c r="L220" s="24"/>
      <c r="N220" s="24"/>
      <c r="P220" s="97"/>
      <c r="R220" s="164"/>
      <c r="S220" s="37"/>
      <c r="U220" s="24"/>
      <c r="V220" s="24"/>
      <c r="W220" s="28"/>
    </row>
    <row r="221" spans="2:23" s="23" customFormat="1" ht="16.5" x14ac:dyDescent="0.3">
      <c r="B221" s="24"/>
      <c r="C221" s="24"/>
      <c r="E221" s="166"/>
      <c r="F221" s="25"/>
      <c r="H221" s="24"/>
      <c r="I221" s="24"/>
      <c r="L221" s="24"/>
      <c r="N221" s="24"/>
      <c r="P221" s="97"/>
      <c r="R221" s="164"/>
      <c r="S221" s="37"/>
      <c r="U221" s="24"/>
      <c r="V221" s="24"/>
      <c r="W221" s="28"/>
    </row>
    <row r="222" spans="2:23" ht="15.75" x14ac:dyDescent="0.25">
      <c r="E222" s="166"/>
      <c r="R222" s="164"/>
    </row>
    <row r="223" spans="2:23" ht="15.75" x14ac:dyDescent="0.25">
      <c r="E223" s="166"/>
      <c r="R223" s="164"/>
    </row>
    <row r="224" spans="2:23" ht="15.75" x14ac:dyDescent="0.25">
      <c r="E224" s="166"/>
      <c r="R224" s="164"/>
    </row>
    <row r="225" spans="2:23" ht="15.75" x14ac:dyDescent="0.25">
      <c r="E225" s="166"/>
      <c r="R225" s="164"/>
    </row>
    <row r="226" spans="2:23" ht="15.75" x14ac:dyDescent="0.25">
      <c r="E226" s="166"/>
      <c r="R226" s="164"/>
    </row>
    <row r="227" spans="2:23" ht="15.75" x14ac:dyDescent="0.25">
      <c r="E227" s="166"/>
      <c r="R227" s="164"/>
    </row>
    <row r="228" spans="2:23" ht="15.75" x14ac:dyDescent="0.25">
      <c r="E228" s="166"/>
      <c r="R228" s="164"/>
    </row>
    <row r="229" spans="2:23" ht="15.75" x14ac:dyDescent="0.25">
      <c r="E229" s="166"/>
      <c r="R229" s="164"/>
    </row>
    <row r="230" spans="2:23" ht="15.75" x14ac:dyDescent="0.25">
      <c r="E230" s="166"/>
      <c r="R230" s="164"/>
    </row>
    <row r="231" spans="2:23" ht="15.75" x14ac:dyDescent="0.25">
      <c r="E231" s="166"/>
      <c r="R231" s="164"/>
    </row>
    <row r="232" spans="2:23" ht="15.75" x14ac:dyDescent="0.25">
      <c r="E232" s="166"/>
      <c r="R232" s="164"/>
    </row>
    <row r="233" spans="2:23" ht="15.75" x14ac:dyDescent="0.25">
      <c r="E233" s="166"/>
      <c r="R233" s="164"/>
    </row>
    <row r="234" spans="2:23" ht="15.75" x14ac:dyDescent="0.25">
      <c r="E234" s="166"/>
      <c r="R234" s="164"/>
    </row>
    <row r="235" spans="2:23" ht="15.75" x14ac:dyDescent="0.25">
      <c r="E235" s="166"/>
      <c r="R235" s="164"/>
    </row>
    <row r="236" spans="2:23" s="23" customFormat="1" ht="16.5" x14ac:dyDescent="0.3">
      <c r="B236" s="24"/>
      <c r="C236" s="24"/>
      <c r="E236" s="166"/>
      <c r="F236" s="25"/>
      <c r="H236" s="24"/>
      <c r="I236" s="24"/>
      <c r="L236" s="24"/>
      <c r="N236" s="24"/>
      <c r="P236" s="97"/>
      <c r="R236" s="164"/>
      <c r="S236" s="37"/>
      <c r="U236" s="24"/>
      <c r="V236" s="24"/>
      <c r="W236" s="28"/>
    </row>
    <row r="237" spans="2:23" s="23" customFormat="1" ht="16.5" x14ac:dyDescent="0.3">
      <c r="B237" s="24"/>
      <c r="C237" s="24"/>
      <c r="E237" s="166"/>
      <c r="F237" s="25"/>
      <c r="H237" s="24"/>
      <c r="I237" s="24"/>
      <c r="L237" s="24"/>
      <c r="N237" s="24"/>
      <c r="P237" s="97"/>
      <c r="R237" s="164"/>
      <c r="S237" s="37"/>
      <c r="U237" s="24"/>
      <c r="V237" s="24"/>
      <c r="W237" s="28"/>
    </row>
    <row r="238" spans="2:23" s="23" customFormat="1" ht="16.5" x14ac:dyDescent="0.3">
      <c r="B238" s="24"/>
      <c r="C238" s="24"/>
      <c r="E238" s="166"/>
      <c r="F238" s="25"/>
      <c r="H238" s="24"/>
      <c r="I238" s="24"/>
      <c r="L238" s="24"/>
      <c r="N238" s="24"/>
      <c r="P238" s="97"/>
      <c r="R238" s="164"/>
      <c r="S238" s="37"/>
      <c r="U238" s="24"/>
      <c r="V238" s="24"/>
      <c r="W238" s="28"/>
    </row>
    <row r="239" spans="2:23" s="23" customFormat="1" ht="16.5" x14ac:dyDescent="0.3">
      <c r="B239" s="24"/>
      <c r="C239" s="24"/>
      <c r="E239" s="166"/>
      <c r="F239" s="25"/>
      <c r="H239" s="24"/>
      <c r="I239" s="24"/>
      <c r="L239" s="24"/>
      <c r="N239" s="24"/>
      <c r="P239" s="97"/>
      <c r="R239" s="164"/>
      <c r="S239" s="37"/>
      <c r="U239" s="24"/>
      <c r="V239" s="24"/>
      <c r="W239" s="28"/>
    </row>
    <row r="240" spans="2:23" s="23" customFormat="1" ht="16.5" x14ac:dyDescent="0.3">
      <c r="B240" s="24"/>
      <c r="C240" s="24"/>
      <c r="E240" s="166"/>
      <c r="F240" s="25"/>
      <c r="H240" s="24"/>
      <c r="I240" s="24"/>
      <c r="L240" s="24"/>
      <c r="N240" s="24"/>
      <c r="P240" s="97"/>
      <c r="R240" s="164"/>
      <c r="S240" s="37"/>
      <c r="U240" s="24"/>
      <c r="V240" s="24"/>
      <c r="W240" s="28"/>
    </row>
    <row r="241" spans="2:23" s="23" customFormat="1" ht="16.5" x14ac:dyDescent="0.3">
      <c r="B241" s="24"/>
      <c r="C241" s="24"/>
      <c r="E241" s="166"/>
      <c r="F241" s="25"/>
      <c r="H241" s="24"/>
      <c r="I241" s="24"/>
      <c r="L241" s="24"/>
      <c r="N241" s="24"/>
      <c r="P241" s="97"/>
      <c r="R241" s="164"/>
      <c r="S241" s="37"/>
      <c r="U241" s="24"/>
      <c r="V241" s="24"/>
      <c r="W241" s="28"/>
    </row>
    <row r="242" spans="2:23" s="23" customFormat="1" ht="16.5" x14ac:dyDescent="0.3">
      <c r="B242" s="24"/>
      <c r="C242" s="24"/>
      <c r="E242" s="166"/>
      <c r="H242" s="24"/>
      <c r="I242" s="24"/>
      <c r="L242" s="24"/>
      <c r="N242" s="24"/>
      <c r="P242" s="97"/>
      <c r="R242" s="164"/>
      <c r="S242" s="37"/>
      <c r="U242" s="24"/>
      <c r="V242" s="24"/>
      <c r="W242" s="28"/>
    </row>
    <row r="243" spans="2:23" s="23" customFormat="1" ht="16.5" x14ac:dyDescent="0.3">
      <c r="B243" s="24"/>
      <c r="C243" s="24"/>
      <c r="E243" s="166"/>
      <c r="H243" s="24"/>
      <c r="I243" s="24"/>
      <c r="L243" s="24"/>
      <c r="N243" s="24"/>
      <c r="P243" s="97"/>
      <c r="R243" s="164"/>
      <c r="S243" s="37"/>
      <c r="U243" s="24"/>
      <c r="V243" s="24"/>
      <c r="W243" s="28"/>
    </row>
    <row r="244" spans="2:23" s="23" customFormat="1" ht="16.5" x14ac:dyDescent="0.3">
      <c r="B244" s="24"/>
      <c r="C244" s="24"/>
      <c r="E244" s="166"/>
      <c r="H244" s="24"/>
      <c r="I244" s="24"/>
      <c r="L244" s="24"/>
      <c r="N244" s="24"/>
      <c r="P244" s="97"/>
      <c r="R244" s="164"/>
      <c r="S244" s="37"/>
      <c r="U244" s="24"/>
      <c r="V244" s="24"/>
      <c r="W244" s="28"/>
    </row>
    <row r="245" spans="2:23" s="23" customFormat="1" ht="16.5" x14ac:dyDescent="0.3">
      <c r="B245" s="24"/>
      <c r="C245" s="24"/>
      <c r="E245" s="166"/>
      <c r="F245" s="25"/>
      <c r="H245" s="24"/>
      <c r="I245" s="24"/>
      <c r="L245" s="24"/>
      <c r="N245" s="24"/>
      <c r="P245" s="97"/>
      <c r="R245" s="164"/>
      <c r="S245" s="150"/>
      <c r="U245" s="24"/>
      <c r="V245" s="24"/>
      <c r="W245" s="28"/>
    </row>
    <row r="246" spans="2:23" s="23" customFormat="1" ht="16.5" x14ac:dyDescent="0.3">
      <c r="B246" s="24"/>
      <c r="C246" s="24"/>
      <c r="E246" s="166"/>
      <c r="F246" s="25"/>
      <c r="H246" s="24"/>
      <c r="I246" s="24"/>
      <c r="L246" s="24"/>
      <c r="N246" s="24"/>
      <c r="P246" s="97"/>
      <c r="R246" s="164"/>
      <c r="S246" s="150"/>
      <c r="U246" s="24"/>
      <c r="V246" s="24"/>
      <c r="W246" s="28"/>
    </row>
    <row r="247" spans="2:23" s="23" customFormat="1" ht="16.5" x14ac:dyDescent="0.3">
      <c r="B247" s="24"/>
      <c r="C247" s="24"/>
      <c r="E247" s="166"/>
      <c r="F247" s="25"/>
      <c r="H247" s="24"/>
      <c r="I247" s="24"/>
      <c r="L247" s="24"/>
      <c r="N247" s="24"/>
      <c r="P247" s="97"/>
      <c r="R247" s="164"/>
      <c r="S247" s="150"/>
      <c r="U247" s="24"/>
      <c r="V247" s="24"/>
      <c r="W247" s="28"/>
    </row>
    <row r="248" spans="2:23" s="23" customFormat="1" ht="16.5" x14ac:dyDescent="0.3">
      <c r="B248" s="24"/>
      <c r="C248" s="24"/>
      <c r="E248" s="166"/>
      <c r="F248" s="25"/>
      <c r="H248" s="24"/>
      <c r="I248" s="24"/>
      <c r="L248" s="24"/>
      <c r="N248" s="24"/>
      <c r="P248" s="97"/>
      <c r="R248" s="164"/>
      <c r="S248" s="150"/>
      <c r="U248" s="24"/>
      <c r="V248" s="24"/>
      <c r="W248" s="28"/>
    </row>
    <row r="249" spans="2:23" s="23" customFormat="1" ht="16.5" x14ac:dyDescent="0.3">
      <c r="B249" s="24"/>
      <c r="C249" s="24"/>
      <c r="E249" s="166"/>
      <c r="F249" s="25"/>
      <c r="H249" s="24"/>
      <c r="I249" s="24"/>
      <c r="L249" s="24"/>
      <c r="N249" s="24"/>
      <c r="P249" s="97"/>
      <c r="R249" s="164"/>
      <c r="S249" s="150"/>
      <c r="U249" s="24"/>
      <c r="V249" s="24"/>
      <c r="W249" s="28"/>
    </row>
    <row r="250" spans="2:23" s="23" customFormat="1" ht="16.5" x14ac:dyDescent="0.3">
      <c r="B250" s="24"/>
      <c r="C250" s="24"/>
      <c r="E250" s="166"/>
      <c r="F250" s="25"/>
      <c r="H250" s="24"/>
      <c r="I250" s="24"/>
      <c r="L250" s="24"/>
      <c r="N250" s="24"/>
      <c r="P250" s="97"/>
      <c r="R250" s="164"/>
      <c r="S250" s="150"/>
      <c r="U250" s="24"/>
      <c r="V250" s="24"/>
      <c r="W250" s="28"/>
    </row>
    <row r="251" spans="2:23" s="23" customFormat="1" ht="16.5" x14ac:dyDescent="0.3">
      <c r="B251" s="24"/>
      <c r="C251" s="24"/>
      <c r="E251" s="166"/>
      <c r="F251" s="25"/>
      <c r="H251" s="24"/>
      <c r="I251" s="24"/>
      <c r="L251" s="24"/>
      <c r="N251" s="24"/>
      <c r="P251" s="97"/>
      <c r="R251" s="164"/>
      <c r="S251" s="151"/>
      <c r="U251" s="24"/>
      <c r="V251" s="24"/>
      <c r="W251" s="28"/>
    </row>
    <row r="252" spans="2:23" s="23" customFormat="1" ht="16.5" x14ac:dyDescent="0.3">
      <c r="B252" s="24"/>
      <c r="C252" s="24"/>
      <c r="E252" s="166"/>
      <c r="F252" s="25"/>
      <c r="H252" s="24"/>
      <c r="I252" s="24"/>
      <c r="L252" s="24"/>
      <c r="N252" s="24"/>
      <c r="P252" s="97"/>
      <c r="R252" s="164"/>
      <c r="S252" s="150"/>
      <c r="U252" s="24"/>
      <c r="V252" s="24"/>
      <c r="W252" s="28"/>
    </row>
    <row r="253" spans="2:23" s="23" customFormat="1" ht="16.5" x14ac:dyDescent="0.3">
      <c r="B253" s="24"/>
      <c r="C253" s="24"/>
      <c r="E253" s="166"/>
      <c r="F253" s="25"/>
      <c r="H253" s="24"/>
      <c r="I253" s="24"/>
      <c r="L253" s="24"/>
      <c r="N253" s="24"/>
      <c r="P253" s="97"/>
      <c r="R253" s="164"/>
      <c r="S253" s="150"/>
      <c r="U253" s="24"/>
      <c r="V253" s="24"/>
      <c r="W253" s="28"/>
    </row>
    <row r="254" spans="2:23" s="23" customFormat="1" ht="16.5" x14ac:dyDescent="0.3">
      <c r="B254" s="24"/>
      <c r="C254" s="24"/>
      <c r="E254" s="166"/>
      <c r="F254" s="25"/>
      <c r="H254" s="24"/>
      <c r="I254" s="24"/>
      <c r="L254" s="24"/>
      <c r="N254" s="24"/>
      <c r="P254" s="97"/>
      <c r="R254" s="164"/>
      <c r="S254" s="150"/>
      <c r="U254" s="24"/>
      <c r="V254" s="24"/>
      <c r="W254" s="28"/>
    </row>
    <row r="255" spans="2:23" s="23" customFormat="1" ht="16.5" x14ac:dyDescent="0.3">
      <c r="B255" s="24"/>
      <c r="C255" s="24"/>
      <c r="E255" s="166"/>
      <c r="F255" s="25"/>
      <c r="H255" s="24"/>
      <c r="I255" s="24"/>
      <c r="L255" s="24"/>
      <c r="N255" s="24"/>
      <c r="P255" s="97"/>
      <c r="R255" s="164"/>
      <c r="S255" s="150"/>
      <c r="U255" s="24"/>
      <c r="V255" s="24"/>
      <c r="W255" s="28"/>
    </row>
    <row r="256" spans="2:23" s="23" customFormat="1" ht="16.5" x14ac:dyDescent="0.3">
      <c r="B256" s="24"/>
      <c r="C256" s="24"/>
      <c r="E256" s="166"/>
      <c r="F256" s="25"/>
      <c r="H256" s="24"/>
      <c r="I256" s="24"/>
      <c r="L256" s="24"/>
      <c r="N256" s="24"/>
      <c r="P256" s="97"/>
      <c r="R256" s="164"/>
      <c r="S256" s="151"/>
      <c r="U256" s="24"/>
      <c r="V256" s="24"/>
      <c r="W256" s="28"/>
    </row>
    <row r="257" spans="5:23" ht="16.5" x14ac:dyDescent="0.3">
      <c r="E257" s="166"/>
      <c r="R257" s="164"/>
      <c r="W257" s="28"/>
    </row>
    <row r="258" spans="5:23" ht="16.5" x14ac:dyDescent="0.3">
      <c r="E258" s="166"/>
      <c r="R258" s="164"/>
      <c r="W258" s="28"/>
    </row>
    <row r="259" spans="5:23" ht="16.5" x14ac:dyDescent="0.3">
      <c r="E259" s="166"/>
      <c r="R259" s="164"/>
      <c r="W259" s="28"/>
    </row>
    <row r="260" spans="5:23" ht="16.5" x14ac:dyDescent="0.3">
      <c r="E260" s="166"/>
      <c r="R260" s="164"/>
      <c r="W260" s="28"/>
    </row>
    <row r="261" spans="5:23" ht="16.5" x14ac:dyDescent="0.3">
      <c r="E261" s="166"/>
      <c r="R261" s="164"/>
      <c r="W261" s="28"/>
    </row>
    <row r="262" spans="5:23" ht="16.5" x14ac:dyDescent="0.3">
      <c r="E262" s="166"/>
      <c r="R262" s="164"/>
      <c r="W262" s="28"/>
    </row>
    <row r="263" spans="5:23" ht="16.5" x14ac:dyDescent="0.3">
      <c r="E263" s="166"/>
      <c r="R263" s="164"/>
      <c r="W263" s="28"/>
    </row>
    <row r="264" spans="5:23" ht="16.5" x14ac:dyDescent="0.3">
      <c r="E264" s="166"/>
      <c r="R264" s="164"/>
      <c r="W264" s="28"/>
    </row>
    <row r="265" spans="5:23" ht="16.5" x14ac:dyDescent="0.3">
      <c r="E265" s="166"/>
      <c r="R265" s="164"/>
      <c r="W265" s="28"/>
    </row>
    <row r="266" spans="5:23" ht="16.5" x14ac:dyDescent="0.3">
      <c r="E266" s="166"/>
      <c r="R266" s="164"/>
      <c r="W266" s="28"/>
    </row>
    <row r="267" spans="5:23" ht="16.5" x14ac:dyDescent="0.3">
      <c r="E267" s="166"/>
      <c r="R267" s="164"/>
      <c r="W267" s="28"/>
    </row>
    <row r="268" spans="5:23" ht="16.5" x14ac:dyDescent="0.3">
      <c r="E268" s="166"/>
      <c r="R268" s="164"/>
      <c r="W268" s="28"/>
    </row>
    <row r="269" spans="5:23" ht="16.5" x14ac:dyDescent="0.3">
      <c r="E269" s="166"/>
      <c r="R269" s="164"/>
      <c r="W269" s="28"/>
    </row>
    <row r="270" spans="5:23" ht="16.5" x14ac:dyDescent="0.3">
      <c r="E270" s="166"/>
      <c r="R270" s="164"/>
      <c r="W270" s="28"/>
    </row>
    <row r="271" spans="5:23" ht="16.5" x14ac:dyDescent="0.3">
      <c r="E271" s="166"/>
      <c r="R271" s="164"/>
      <c r="W271" s="28"/>
    </row>
    <row r="272" spans="5:23" ht="16.5" x14ac:dyDescent="0.3">
      <c r="E272" s="166"/>
      <c r="R272" s="164"/>
      <c r="W272" s="28"/>
    </row>
    <row r="273" spans="5:23" ht="16.5" x14ac:dyDescent="0.3">
      <c r="E273" s="166"/>
      <c r="R273" s="164"/>
      <c r="W273" s="28"/>
    </row>
    <row r="274" spans="5:23" ht="16.5" x14ac:dyDescent="0.3">
      <c r="E274" s="166"/>
      <c r="R274" s="164"/>
      <c r="W274" s="28"/>
    </row>
    <row r="275" spans="5:23" ht="16.5" x14ac:dyDescent="0.3">
      <c r="E275" s="166"/>
      <c r="R275" s="164"/>
      <c r="W275" s="28"/>
    </row>
    <row r="276" spans="5:23" ht="16.5" x14ac:dyDescent="0.3">
      <c r="E276" s="166"/>
      <c r="R276" s="164"/>
      <c r="W276" s="28"/>
    </row>
    <row r="277" spans="5:23" ht="16.5" x14ac:dyDescent="0.3">
      <c r="E277" s="166"/>
      <c r="R277" s="164"/>
      <c r="W277" s="28"/>
    </row>
    <row r="278" spans="5:23" s="23" customFormat="1" ht="16.5" x14ac:dyDescent="0.3">
      <c r="E278" s="166"/>
      <c r="R278" s="164"/>
      <c r="W278" s="28"/>
    </row>
    <row r="279" spans="5:23" s="23" customFormat="1" ht="16.5" x14ac:dyDescent="0.3">
      <c r="E279" s="166"/>
      <c r="R279" s="164"/>
      <c r="W279" s="28"/>
    </row>
    <row r="280" spans="5:23" s="23" customFormat="1" ht="16.5" x14ac:dyDescent="0.3">
      <c r="E280" s="166"/>
      <c r="R280" s="164"/>
      <c r="W280" s="28"/>
    </row>
    <row r="281" spans="5:23" s="23" customFormat="1" ht="16.5" x14ac:dyDescent="0.3">
      <c r="E281" s="166"/>
      <c r="R281" s="164"/>
      <c r="W281" s="28"/>
    </row>
    <row r="282" spans="5:23" s="23" customFormat="1" ht="16.5" x14ac:dyDescent="0.3">
      <c r="E282" s="166"/>
      <c r="R282" s="164"/>
      <c r="W282" s="28"/>
    </row>
    <row r="283" spans="5:23" ht="16.5" x14ac:dyDescent="0.3">
      <c r="E283" s="166"/>
      <c r="R283" s="164"/>
      <c r="W283" s="28"/>
    </row>
    <row r="284" spans="5:23" ht="16.5" x14ac:dyDescent="0.3">
      <c r="E284" s="166"/>
      <c r="R284" s="164"/>
      <c r="W284" s="28"/>
    </row>
    <row r="285" spans="5:23" ht="16.5" x14ac:dyDescent="0.3">
      <c r="E285" s="166"/>
      <c r="R285" s="164"/>
      <c r="W285" s="28"/>
    </row>
    <row r="286" spans="5:23" ht="16.5" x14ac:dyDescent="0.3">
      <c r="E286" s="166"/>
      <c r="R286" s="164"/>
      <c r="W286" s="28"/>
    </row>
    <row r="287" spans="5:23" ht="16.5" x14ac:dyDescent="0.3">
      <c r="E287" s="166"/>
      <c r="R287" s="164"/>
      <c r="W287" s="28"/>
    </row>
    <row r="288" spans="5:23" ht="16.5" x14ac:dyDescent="0.3">
      <c r="E288" s="166"/>
      <c r="R288" s="164"/>
      <c r="W288" s="28"/>
    </row>
    <row r="289" spans="1:43" ht="16.5" x14ac:dyDescent="0.3">
      <c r="E289" s="166"/>
      <c r="R289" s="164"/>
      <c r="W289" s="28"/>
    </row>
    <row r="290" spans="1:43" ht="16.5" x14ac:dyDescent="0.3">
      <c r="E290" s="166"/>
      <c r="R290" s="164"/>
      <c r="W290" s="28"/>
    </row>
    <row r="291" spans="1:43" ht="16.5" x14ac:dyDescent="0.3">
      <c r="E291" s="166"/>
      <c r="R291" s="164"/>
      <c r="W291" s="28"/>
    </row>
    <row r="292" spans="1:43" ht="16.5" x14ac:dyDescent="0.3">
      <c r="E292" s="166"/>
      <c r="R292" s="164"/>
      <c r="W292" s="28"/>
    </row>
    <row r="293" spans="1:43" ht="16.5" x14ac:dyDescent="0.3">
      <c r="E293" s="166"/>
      <c r="R293" s="164"/>
      <c r="W293" s="28"/>
    </row>
    <row r="294" spans="1:43" ht="16.5" x14ac:dyDescent="0.3">
      <c r="E294" s="166"/>
      <c r="R294" s="164"/>
      <c r="W294" s="28"/>
    </row>
    <row r="295" spans="1:43" ht="16.5" x14ac:dyDescent="0.3">
      <c r="E295" s="166"/>
      <c r="R295" s="164"/>
      <c r="W295" s="28"/>
    </row>
    <row r="296" spans="1:43" s="23" customFormat="1" ht="16.5" x14ac:dyDescent="0.3">
      <c r="B296" s="30"/>
      <c r="C296" s="30"/>
      <c r="D296" s="25"/>
      <c r="E296" s="166"/>
      <c r="F296" s="25"/>
      <c r="H296" s="24"/>
      <c r="I296" s="24"/>
      <c r="L296" s="24"/>
      <c r="N296" s="24"/>
      <c r="P296" s="97"/>
      <c r="Q296" s="26"/>
      <c r="R296" s="164"/>
      <c r="S296" s="37"/>
      <c r="T296" s="25"/>
      <c r="U296" s="24"/>
      <c r="V296" s="24"/>
      <c r="W296" s="28"/>
    </row>
    <row r="297" spans="1:43" s="23" customFormat="1" ht="16.5" x14ac:dyDescent="0.3">
      <c r="B297" s="30"/>
      <c r="C297" s="30"/>
      <c r="D297" s="25"/>
      <c r="E297" s="166"/>
      <c r="F297" s="25"/>
      <c r="H297" s="24"/>
      <c r="I297" s="24"/>
      <c r="L297" s="24"/>
      <c r="N297" s="24"/>
      <c r="P297" s="97"/>
      <c r="Q297" s="26"/>
      <c r="R297" s="164"/>
      <c r="S297" s="41"/>
      <c r="T297" s="25"/>
      <c r="U297" s="24"/>
      <c r="V297" s="24"/>
      <c r="W297" s="28"/>
    </row>
    <row r="298" spans="1:43" s="23" customFormat="1" ht="16.5" x14ac:dyDescent="0.3">
      <c r="B298" s="30"/>
      <c r="C298" s="30"/>
      <c r="D298" s="25"/>
      <c r="E298" s="166"/>
      <c r="F298" s="25"/>
      <c r="H298" s="24"/>
      <c r="I298" s="24"/>
      <c r="L298" s="24"/>
      <c r="N298" s="24"/>
      <c r="P298" s="97"/>
      <c r="Q298" s="26"/>
      <c r="R298" s="164"/>
      <c r="S298" s="37"/>
      <c r="T298" s="25"/>
      <c r="U298" s="24"/>
      <c r="V298" s="24"/>
      <c r="W298" s="28"/>
    </row>
    <row r="299" spans="1:43" ht="16.5" x14ac:dyDescent="0.3">
      <c r="A299" s="23"/>
      <c r="B299" s="24"/>
      <c r="C299" s="24"/>
      <c r="D299" s="25"/>
      <c r="E299" s="166"/>
      <c r="F299" s="25"/>
      <c r="G299" s="23"/>
      <c r="H299" s="24"/>
      <c r="I299" s="24"/>
      <c r="J299" s="23"/>
      <c r="K299" s="23"/>
      <c r="L299" s="24"/>
      <c r="M299" s="23"/>
      <c r="N299" s="24"/>
      <c r="O299" s="23"/>
      <c r="P299" s="97"/>
      <c r="Q299" s="26"/>
      <c r="R299" s="164"/>
      <c r="S299" s="37"/>
      <c r="T299" s="25"/>
      <c r="U299" s="24"/>
      <c r="V299" s="24"/>
      <c r="W299" s="28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</row>
    <row r="300" spans="1:43" ht="16.5" x14ac:dyDescent="0.3">
      <c r="E300" s="166"/>
      <c r="R300" s="164"/>
      <c r="W300" s="28"/>
    </row>
    <row r="301" spans="1:43" ht="16.5" x14ac:dyDescent="0.3">
      <c r="E301" s="166"/>
      <c r="R301" s="164"/>
      <c r="W301" s="28"/>
    </row>
    <row r="302" spans="1:43" ht="16.5" x14ac:dyDescent="0.3">
      <c r="E302" s="166"/>
      <c r="R302" s="164"/>
      <c r="W302" s="28"/>
    </row>
    <row r="303" spans="1:43" ht="16.5" x14ac:dyDescent="0.3">
      <c r="E303" s="166"/>
      <c r="R303" s="164"/>
      <c r="W303" s="28"/>
    </row>
    <row r="304" spans="1:43" ht="16.5" x14ac:dyDescent="0.3">
      <c r="E304" s="166"/>
      <c r="R304" s="164"/>
      <c r="W304" s="28"/>
    </row>
    <row r="305" spans="1:66" ht="16.5" x14ac:dyDescent="0.3">
      <c r="E305" s="166"/>
      <c r="R305" s="164"/>
      <c r="W305" s="28"/>
    </row>
    <row r="306" spans="1:66" ht="16.5" x14ac:dyDescent="0.3">
      <c r="E306" s="166"/>
      <c r="R306" s="164"/>
      <c r="W306" s="28"/>
    </row>
    <row r="307" spans="1:66" ht="16.5" x14ac:dyDescent="0.3">
      <c r="E307" s="166"/>
      <c r="R307" s="164"/>
      <c r="W307" s="28"/>
    </row>
    <row r="308" spans="1:66" ht="16.5" x14ac:dyDescent="0.3">
      <c r="E308" s="166"/>
      <c r="R308" s="164"/>
      <c r="W308" s="28"/>
    </row>
    <row r="309" spans="1:66" s="126" customFormat="1" ht="16.5" x14ac:dyDescent="0.3">
      <c r="A309" s="23"/>
      <c r="B309" s="30"/>
      <c r="C309" s="30"/>
      <c r="D309" s="25"/>
      <c r="E309" s="166"/>
      <c r="F309" s="25"/>
      <c r="G309" s="23"/>
      <c r="H309" s="24"/>
      <c r="I309" s="24"/>
      <c r="J309" s="23"/>
      <c r="K309" s="23"/>
      <c r="L309" s="30"/>
      <c r="M309" s="23"/>
      <c r="N309" s="30"/>
      <c r="O309" s="23"/>
      <c r="P309" s="23"/>
      <c r="Q309" s="26"/>
      <c r="R309" s="164"/>
      <c r="S309" s="37"/>
      <c r="T309" s="25"/>
      <c r="U309" s="24"/>
      <c r="V309" s="30"/>
      <c r="W309" s="28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</row>
    <row r="310" spans="1:66" s="127" customFormat="1" ht="16.5" x14ac:dyDescent="0.3">
      <c r="A310" s="23"/>
      <c r="B310" s="30"/>
      <c r="C310" s="30"/>
      <c r="D310" s="25"/>
      <c r="E310" s="166"/>
      <c r="F310" s="25"/>
      <c r="G310" s="23"/>
      <c r="H310" s="24"/>
      <c r="I310" s="24"/>
      <c r="J310" s="23"/>
      <c r="K310" s="23"/>
      <c r="L310" s="30"/>
      <c r="M310" s="23"/>
      <c r="N310" s="30"/>
      <c r="O310" s="23"/>
      <c r="P310" s="23"/>
      <c r="Q310" s="26"/>
      <c r="R310" s="164"/>
      <c r="S310" s="37"/>
      <c r="T310" s="25"/>
      <c r="U310" s="24"/>
      <c r="V310" s="30"/>
      <c r="W310" s="28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</row>
    <row r="311" spans="1:66" s="128" customFormat="1" ht="16.5" x14ac:dyDescent="0.3">
      <c r="A311" s="23"/>
      <c r="B311" s="30"/>
      <c r="C311" s="30"/>
      <c r="D311" s="25"/>
      <c r="E311" s="166"/>
      <c r="F311" s="25"/>
      <c r="G311" s="23"/>
      <c r="H311" s="24"/>
      <c r="I311" s="24"/>
      <c r="J311" s="23"/>
      <c r="K311" s="23"/>
      <c r="L311" s="30"/>
      <c r="M311" s="23"/>
      <c r="N311" s="30"/>
      <c r="O311" s="23"/>
      <c r="P311" s="23"/>
      <c r="Q311" s="26"/>
      <c r="R311" s="164"/>
      <c r="S311" s="41"/>
      <c r="T311" s="25"/>
      <c r="U311" s="24"/>
      <c r="V311" s="30"/>
      <c r="W311" s="28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</row>
    <row r="312" spans="1:66" s="128" customFormat="1" ht="16.5" x14ac:dyDescent="0.3">
      <c r="A312" s="23"/>
      <c r="B312" s="30"/>
      <c r="C312" s="30"/>
      <c r="D312" s="25"/>
      <c r="E312" s="166"/>
      <c r="F312" s="25"/>
      <c r="G312" s="23"/>
      <c r="H312" s="24"/>
      <c r="I312" s="24"/>
      <c r="J312" s="23"/>
      <c r="K312" s="23"/>
      <c r="L312" s="30"/>
      <c r="M312" s="23"/>
      <c r="N312" s="30"/>
      <c r="O312" s="23"/>
      <c r="P312" s="23"/>
      <c r="Q312" s="26"/>
      <c r="R312" s="164"/>
      <c r="S312" s="37"/>
      <c r="T312" s="25"/>
      <c r="U312" s="24"/>
      <c r="V312" s="30"/>
      <c r="W312" s="28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</row>
    <row r="313" spans="1:66" s="128" customFormat="1" ht="16.5" x14ac:dyDescent="0.3">
      <c r="A313" s="23"/>
      <c r="B313" s="30"/>
      <c r="C313" s="30"/>
      <c r="D313" s="25"/>
      <c r="E313" s="166"/>
      <c r="F313" s="25"/>
      <c r="G313" s="23"/>
      <c r="H313" s="24"/>
      <c r="I313" s="24"/>
      <c r="J313" s="23"/>
      <c r="K313" s="23"/>
      <c r="L313" s="30"/>
      <c r="M313" s="23"/>
      <c r="N313" s="30"/>
      <c r="O313" s="23"/>
      <c r="P313" s="23"/>
      <c r="Q313" s="26"/>
      <c r="R313" s="164"/>
      <c r="S313" s="37"/>
      <c r="T313" s="25"/>
      <c r="U313" s="24"/>
      <c r="V313" s="30"/>
      <c r="W313" s="28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</row>
    <row r="314" spans="1:66" s="116" customFormat="1" ht="16.5" x14ac:dyDescent="0.3">
      <c r="A314" s="23"/>
      <c r="B314" s="30"/>
      <c r="C314" s="30"/>
      <c r="D314" s="25"/>
      <c r="E314" s="166"/>
      <c r="F314" s="25"/>
      <c r="G314" s="23"/>
      <c r="H314" s="24"/>
      <c r="I314" s="24"/>
      <c r="J314" s="23"/>
      <c r="K314" s="23"/>
      <c r="L314" s="30"/>
      <c r="M314" s="23"/>
      <c r="N314" s="30"/>
      <c r="O314" s="23"/>
      <c r="P314" s="23"/>
      <c r="Q314" s="26"/>
      <c r="R314" s="164"/>
      <c r="S314" s="37"/>
      <c r="T314" s="25"/>
      <c r="U314" s="24"/>
      <c r="V314" s="30"/>
      <c r="W314" s="28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</row>
    <row r="315" spans="1:66" s="120" customFormat="1" ht="16.5" x14ac:dyDescent="0.3">
      <c r="A315" s="23"/>
      <c r="B315" s="30"/>
      <c r="C315" s="30"/>
      <c r="D315" s="25"/>
      <c r="E315" s="166"/>
      <c r="F315" s="25"/>
      <c r="G315" s="23"/>
      <c r="H315" s="24"/>
      <c r="I315" s="24"/>
      <c r="J315" s="23"/>
      <c r="K315" s="23"/>
      <c r="L315" s="30"/>
      <c r="M315" s="23"/>
      <c r="N315" s="30"/>
      <c r="O315" s="23"/>
      <c r="P315" s="23"/>
      <c r="Q315" s="26"/>
      <c r="R315" s="164"/>
      <c r="S315" s="37"/>
      <c r="T315" s="25"/>
      <c r="U315" s="24"/>
      <c r="V315" s="30"/>
      <c r="W315" s="28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</row>
    <row r="316" spans="1:66" s="122" customFormat="1" ht="16.5" x14ac:dyDescent="0.3">
      <c r="A316" s="23"/>
      <c r="B316" s="30"/>
      <c r="C316" s="30"/>
      <c r="D316" s="25"/>
      <c r="E316" s="166"/>
      <c r="F316" s="25"/>
      <c r="G316" s="23"/>
      <c r="H316" s="24"/>
      <c r="I316" s="24"/>
      <c r="J316" s="23"/>
      <c r="K316" s="23"/>
      <c r="L316" s="30"/>
      <c r="M316" s="23"/>
      <c r="N316" s="30"/>
      <c r="O316" s="23"/>
      <c r="P316" s="23"/>
      <c r="Q316" s="26"/>
      <c r="R316" s="164"/>
      <c r="S316" s="37"/>
      <c r="T316" s="25"/>
      <c r="U316" s="24"/>
      <c r="V316" s="30"/>
      <c r="W316" s="28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</row>
    <row r="317" spans="1:66" s="125" customFormat="1" ht="16.5" x14ac:dyDescent="0.3">
      <c r="A317" s="23"/>
      <c r="B317" s="30"/>
      <c r="C317" s="30"/>
      <c r="D317" s="25"/>
      <c r="E317" s="166"/>
      <c r="F317" s="25"/>
      <c r="G317" s="23"/>
      <c r="H317" s="24"/>
      <c r="I317" s="24"/>
      <c r="J317" s="23"/>
      <c r="K317" s="23"/>
      <c r="L317" s="30"/>
      <c r="M317" s="23"/>
      <c r="N317" s="30"/>
      <c r="O317" s="23"/>
      <c r="P317" s="23"/>
      <c r="Q317" s="26"/>
      <c r="R317" s="164"/>
      <c r="S317" s="37"/>
      <c r="T317" s="25"/>
      <c r="U317" s="24"/>
      <c r="V317" s="30"/>
      <c r="W317" s="28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</row>
    <row r="318" spans="1:66" s="128" customFormat="1" ht="16.5" x14ac:dyDescent="0.3">
      <c r="A318" s="23"/>
      <c r="B318" s="30"/>
      <c r="C318" s="30"/>
      <c r="D318" s="25"/>
      <c r="E318" s="166"/>
      <c r="F318" s="25"/>
      <c r="G318" s="23"/>
      <c r="H318" s="24"/>
      <c r="I318" s="24"/>
      <c r="J318" s="23"/>
      <c r="K318" s="23"/>
      <c r="L318" s="30"/>
      <c r="M318" s="23"/>
      <c r="N318" s="30"/>
      <c r="O318" s="23"/>
      <c r="P318" s="23"/>
      <c r="Q318" s="26"/>
      <c r="R318" s="164"/>
      <c r="S318" s="37"/>
      <c r="T318" s="25"/>
      <c r="U318" s="24"/>
      <c r="V318" s="30"/>
      <c r="W318" s="28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</row>
    <row r="319" spans="1:66" s="123" customFormat="1" ht="16.5" x14ac:dyDescent="0.3">
      <c r="A319" s="23"/>
      <c r="B319" s="30"/>
      <c r="C319" s="30"/>
      <c r="D319" s="25"/>
      <c r="E319" s="166"/>
      <c r="F319" s="25"/>
      <c r="G319" s="23"/>
      <c r="H319" s="24"/>
      <c r="I319" s="24"/>
      <c r="J319" s="23"/>
      <c r="K319" s="23"/>
      <c r="L319" s="30"/>
      <c r="M319" s="23"/>
      <c r="N319" s="30"/>
      <c r="O319" s="23"/>
      <c r="P319" s="23"/>
      <c r="Q319" s="26"/>
      <c r="R319" s="164"/>
      <c r="S319" s="37"/>
      <c r="T319" s="25"/>
      <c r="U319" s="24"/>
      <c r="V319" s="30"/>
      <c r="W319" s="28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</row>
    <row r="320" spans="1:66" s="123" customFormat="1" ht="16.5" x14ac:dyDescent="0.3">
      <c r="A320" s="23"/>
      <c r="B320" s="30"/>
      <c r="C320" s="30"/>
      <c r="D320" s="25"/>
      <c r="E320" s="166"/>
      <c r="F320" s="25"/>
      <c r="G320" s="23"/>
      <c r="H320" s="24"/>
      <c r="I320" s="24"/>
      <c r="J320" s="23"/>
      <c r="K320" s="23"/>
      <c r="L320" s="30"/>
      <c r="M320" s="23"/>
      <c r="N320" s="30"/>
      <c r="O320" s="23"/>
      <c r="P320" s="23"/>
      <c r="Q320" s="26"/>
      <c r="R320" s="164"/>
      <c r="S320" s="37"/>
      <c r="T320" s="25"/>
      <c r="U320" s="24"/>
      <c r="V320" s="30"/>
      <c r="W320" s="28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</row>
    <row r="321" spans="1:66" s="123" customFormat="1" ht="16.5" x14ac:dyDescent="0.3">
      <c r="A321" s="23"/>
      <c r="B321" s="30"/>
      <c r="C321" s="30"/>
      <c r="D321" s="25"/>
      <c r="E321" s="166"/>
      <c r="F321" s="25"/>
      <c r="G321" s="23"/>
      <c r="H321" s="24"/>
      <c r="I321" s="24"/>
      <c r="J321" s="23"/>
      <c r="K321" s="23"/>
      <c r="L321" s="30"/>
      <c r="M321" s="23"/>
      <c r="N321" s="30"/>
      <c r="O321" s="23"/>
      <c r="P321" s="23"/>
      <c r="Q321" s="26"/>
      <c r="R321" s="164"/>
      <c r="S321" s="41"/>
      <c r="T321" s="25"/>
      <c r="U321" s="24"/>
      <c r="V321" s="30"/>
      <c r="W321" s="28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</row>
    <row r="322" spans="1:66" s="113" customFormat="1" ht="16.5" x14ac:dyDescent="0.3">
      <c r="A322" s="23"/>
      <c r="B322" s="30"/>
      <c r="C322" s="30"/>
      <c r="D322" s="25"/>
      <c r="E322" s="166"/>
      <c r="F322" s="25"/>
      <c r="G322" s="23"/>
      <c r="H322" s="24"/>
      <c r="I322" s="24"/>
      <c r="J322" s="23"/>
      <c r="K322" s="23"/>
      <c r="L322" s="30"/>
      <c r="M322" s="23"/>
      <c r="N322" s="30"/>
      <c r="O322" s="23"/>
      <c r="P322" s="23"/>
      <c r="Q322" s="26"/>
      <c r="R322" s="164"/>
      <c r="S322" s="37"/>
      <c r="T322" s="25"/>
      <c r="U322" s="24"/>
      <c r="V322" s="30"/>
      <c r="W322" s="28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</row>
    <row r="323" spans="1:66" s="107" customFormat="1" ht="16.5" x14ac:dyDescent="0.3">
      <c r="A323" s="23"/>
      <c r="B323" s="30"/>
      <c r="C323" s="30"/>
      <c r="D323" s="25"/>
      <c r="E323" s="166"/>
      <c r="F323" s="25"/>
      <c r="G323" s="23"/>
      <c r="H323" s="24"/>
      <c r="I323" s="24"/>
      <c r="J323" s="23"/>
      <c r="K323" s="23"/>
      <c r="L323" s="30"/>
      <c r="M323" s="23"/>
      <c r="N323" s="30"/>
      <c r="O323" s="23"/>
      <c r="P323" s="23"/>
      <c r="Q323" s="26"/>
      <c r="R323" s="164"/>
      <c r="S323" s="41"/>
      <c r="T323" s="25"/>
      <c r="U323" s="24"/>
      <c r="V323" s="30"/>
      <c r="W323" s="28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</row>
    <row r="324" spans="1:66" s="108" customFormat="1" ht="16.5" x14ac:dyDescent="0.3">
      <c r="A324" s="23"/>
      <c r="B324" s="30"/>
      <c r="C324" s="30"/>
      <c r="D324" s="25"/>
      <c r="E324" s="166"/>
      <c r="F324" s="25"/>
      <c r="G324" s="23"/>
      <c r="H324" s="24"/>
      <c r="I324" s="24"/>
      <c r="J324" s="23"/>
      <c r="K324" s="23"/>
      <c r="L324" s="30"/>
      <c r="M324" s="23"/>
      <c r="N324" s="30"/>
      <c r="O324" s="23"/>
      <c r="P324" s="23"/>
      <c r="Q324" s="26"/>
      <c r="R324" s="164"/>
      <c r="S324" s="37"/>
      <c r="T324" s="25"/>
      <c r="U324" s="24"/>
      <c r="V324" s="30"/>
      <c r="W324" s="28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</row>
    <row r="325" spans="1:66" s="114" customFormat="1" ht="16.5" x14ac:dyDescent="0.3">
      <c r="A325" s="23"/>
      <c r="B325" s="30"/>
      <c r="C325" s="30"/>
      <c r="D325" s="25"/>
      <c r="E325" s="166"/>
      <c r="F325" s="25"/>
      <c r="G325" s="23"/>
      <c r="H325" s="24"/>
      <c r="I325" s="24"/>
      <c r="J325" s="23"/>
      <c r="K325" s="23"/>
      <c r="L325" s="30"/>
      <c r="M325" s="23"/>
      <c r="N325" s="30"/>
      <c r="O325" s="23"/>
      <c r="P325" s="23"/>
      <c r="Q325" s="26"/>
      <c r="R325" s="164"/>
      <c r="S325" s="37"/>
      <c r="T325" s="25"/>
      <c r="U325" s="130"/>
      <c r="V325" s="30"/>
      <c r="W325" s="28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</row>
    <row r="326" spans="1:66" s="116" customFormat="1" ht="16.5" x14ac:dyDescent="0.3">
      <c r="A326" s="23"/>
      <c r="B326" s="30"/>
      <c r="C326" s="30"/>
      <c r="D326" s="25"/>
      <c r="E326" s="166"/>
      <c r="F326" s="25"/>
      <c r="G326" s="23"/>
      <c r="H326" s="24"/>
      <c r="I326" s="24"/>
      <c r="J326" s="23"/>
      <c r="K326" s="23"/>
      <c r="L326" s="30"/>
      <c r="M326" s="23"/>
      <c r="N326" s="30"/>
      <c r="O326" s="23"/>
      <c r="P326" s="23"/>
      <c r="Q326" s="26"/>
      <c r="R326" s="164"/>
      <c r="S326" s="41"/>
      <c r="T326" s="25"/>
      <c r="U326" s="30"/>
      <c r="V326" s="30"/>
      <c r="W326" s="28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</row>
    <row r="327" spans="1:66" s="116" customFormat="1" ht="16.5" x14ac:dyDescent="0.3">
      <c r="A327" s="23"/>
      <c r="B327" s="30"/>
      <c r="C327" s="30"/>
      <c r="D327" s="25"/>
      <c r="E327" s="166"/>
      <c r="F327" s="25"/>
      <c r="G327" s="23"/>
      <c r="H327" s="24"/>
      <c r="I327" s="24"/>
      <c r="J327" s="23"/>
      <c r="K327" s="23"/>
      <c r="L327" s="30"/>
      <c r="M327" s="23"/>
      <c r="N327" s="30"/>
      <c r="O327" s="23"/>
      <c r="P327" s="23"/>
      <c r="Q327" s="26"/>
      <c r="R327" s="164"/>
      <c r="S327" s="37"/>
      <c r="T327" s="25"/>
      <c r="U327" s="30"/>
      <c r="V327" s="30"/>
      <c r="W327" s="28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</row>
    <row r="328" spans="1:66" s="118" customFormat="1" ht="16.5" x14ac:dyDescent="0.3">
      <c r="A328" s="23"/>
      <c r="B328" s="30"/>
      <c r="C328" s="30"/>
      <c r="D328" s="25"/>
      <c r="E328" s="166"/>
      <c r="F328" s="25"/>
      <c r="G328" s="23"/>
      <c r="H328" s="24"/>
      <c r="I328" s="24"/>
      <c r="J328" s="23"/>
      <c r="K328" s="23"/>
      <c r="L328" s="30"/>
      <c r="M328" s="23"/>
      <c r="N328" s="30"/>
      <c r="O328" s="23"/>
      <c r="P328" s="23"/>
      <c r="Q328" s="26"/>
      <c r="R328" s="164"/>
      <c r="S328" s="41"/>
      <c r="T328" s="25"/>
      <c r="U328" s="30"/>
      <c r="V328" s="30"/>
      <c r="W328" s="28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</row>
    <row r="329" spans="1:66" s="119" customFormat="1" ht="16.5" x14ac:dyDescent="0.3">
      <c r="A329" s="23"/>
      <c r="B329" s="30"/>
      <c r="C329" s="30"/>
      <c r="D329" s="25"/>
      <c r="E329" s="166"/>
      <c r="F329" s="25"/>
      <c r="G329" s="23"/>
      <c r="H329" s="24"/>
      <c r="I329" s="24"/>
      <c r="J329" s="23"/>
      <c r="K329" s="23"/>
      <c r="L329" s="30"/>
      <c r="M329" s="23"/>
      <c r="N329" s="30"/>
      <c r="O329" s="23"/>
      <c r="P329" s="23"/>
      <c r="Q329" s="26"/>
      <c r="R329" s="164"/>
      <c r="S329" s="41"/>
      <c r="T329" s="25"/>
      <c r="U329" s="30"/>
      <c r="V329" s="30"/>
      <c r="W329" s="28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</row>
    <row r="330" spans="1:66" s="120" customFormat="1" ht="16.5" x14ac:dyDescent="0.3">
      <c r="A330" s="23"/>
      <c r="B330" s="30"/>
      <c r="C330" s="30"/>
      <c r="D330" s="25"/>
      <c r="E330" s="166"/>
      <c r="F330" s="25"/>
      <c r="G330" s="23"/>
      <c r="H330" s="24"/>
      <c r="I330" s="24"/>
      <c r="J330" s="23"/>
      <c r="K330" s="23"/>
      <c r="L330" s="30"/>
      <c r="M330" s="23"/>
      <c r="N330" s="30"/>
      <c r="O330" s="23"/>
      <c r="P330" s="23"/>
      <c r="Q330" s="26"/>
      <c r="R330" s="164"/>
      <c r="S330" s="37"/>
      <c r="T330" s="25"/>
      <c r="U330" s="30"/>
      <c r="V330" s="30"/>
      <c r="W330" s="28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</row>
    <row r="331" spans="1:66" s="120" customFormat="1" ht="16.5" x14ac:dyDescent="0.3">
      <c r="A331" s="23"/>
      <c r="B331" s="30"/>
      <c r="C331" s="30"/>
      <c r="D331" s="25"/>
      <c r="E331" s="166"/>
      <c r="F331" s="25"/>
      <c r="G331" s="23"/>
      <c r="H331" s="24"/>
      <c r="I331" s="24"/>
      <c r="J331" s="23"/>
      <c r="K331" s="23"/>
      <c r="L331" s="30"/>
      <c r="M331" s="23"/>
      <c r="N331" s="30"/>
      <c r="O331" s="23"/>
      <c r="P331" s="23"/>
      <c r="Q331" s="26"/>
      <c r="R331" s="164"/>
      <c r="S331" s="37"/>
      <c r="T331" s="25"/>
      <c r="U331" s="30"/>
      <c r="V331" s="30"/>
      <c r="W331" s="28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</row>
    <row r="332" spans="1:66" s="120" customFormat="1" ht="16.5" x14ac:dyDescent="0.3">
      <c r="A332" s="23"/>
      <c r="B332" s="30"/>
      <c r="C332" s="30"/>
      <c r="D332" s="25"/>
      <c r="E332" s="166"/>
      <c r="F332" s="25"/>
      <c r="G332" s="23"/>
      <c r="H332" s="24"/>
      <c r="I332" s="24"/>
      <c r="J332" s="23"/>
      <c r="K332" s="23"/>
      <c r="L332" s="30"/>
      <c r="M332" s="23"/>
      <c r="N332" s="30"/>
      <c r="O332" s="23"/>
      <c r="P332" s="23"/>
      <c r="Q332" s="26"/>
      <c r="R332" s="164"/>
      <c r="S332" s="41"/>
      <c r="T332" s="25"/>
      <c r="U332" s="30"/>
      <c r="V332" s="30"/>
      <c r="W332" s="28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</row>
    <row r="333" spans="1:66" s="121" customFormat="1" ht="16.5" x14ac:dyDescent="0.3">
      <c r="A333" s="23"/>
      <c r="B333" s="30"/>
      <c r="C333" s="30"/>
      <c r="D333" s="25"/>
      <c r="E333" s="166"/>
      <c r="F333" s="25"/>
      <c r="G333" s="23"/>
      <c r="H333" s="24"/>
      <c r="I333" s="24"/>
      <c r="J333" s="23"/>
      <c r="K333" s="23"/>
      <c r="L333" s="30"/>
      <c r="M333" s="23"/>
      <c r="N333" s="30"/>
      <c r="O333" s="23"/>
      <c r="P333" s="23"/>
      <c r="Q333" s="26"/>
      <c r="R333" s="164"/>
      <c r="S333" s="37"/>
      <c r="T333" s="25"/>
      <c r="U333" s="30"/>
      <c r="V333" s="30"/>
      <c r="W333" s="28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</row>
    <row r="334" spans="1:66" s="122" customFormat="1" ht="16.5" x14ac:dyDescent="0.3">
      <c r="A334" s="23"/>
      <c r="B334" s="30"/>
      <c r="C334" s="30"/>
      <c r="D334" s="25"/>
      <c r="E334" s="166"/>
      <c r="F334" s="25"/>
      <c r="G334" s="23"/>
      <c r="H334" s="24"/>
      <c r="I334" s="24"/>
      <c r="J334" s="23"/>
      <c r="K334" s="23"/>
      <c r="L334" s="30"/>
      <c r="M334" s="23"/>
      <c r="N334" s="30"/>
      <c r="O334" s="23"/>
      <c r="P334" s="23"/>
      <c r="Q334" s="26"/>
      <c r="R334" s="164"/>
      <c r="S334" s="37"/>
      <c r="T334" s="25"/>
      <c r="U334" s="30"/>
      <c r="V334" s="30"/>
      <c r="W334" s="28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</row>
    <row r="335" spans="1:66" s="122" customFormat="1" ht="16.5" x14ac:dyDescent="0.3">
      <c r="A335" s="23"/>
      <c r="B335" s="30"/>
      <c r="C335" s="30"/>
      <c r="D335" s="25"/>
      <c r="E335" s="166"/>
      <c r="F335" s="25"/>
      <c r="G335" s="23"/>
      <c r="H335" s="24"/>
      <c r="I335" s="24"/>
      <c r="J335" s="23"/>
      <c r="K335" s="23"/>
      <c r="L335" s="30"/>
      <c r="M335" s="23"/>
      <c r="N335" s="30"/>
      <c r="O335" s="23"/>
      <c r="P335" s="23"/>
      <c r="Q335" s="26"/>
      <c r="R335" s="164"/>
      <c r="S335" s="37"/>
      <c r="T335" s="25"/>
      <c r="U335" s="30"/>
      <c r="V335" s="30"/>
      <c r="W335" s="28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</row>
    <row r="336" spans="1:66" s="122" customFormat="1" ht="16.5" x14ac:dyDescent="0.3">
      <c r="A336" s="23"/>
      <c r="B336" s="30"/>
      <c r="C336" s="30"/>
      <c r="D336" s="25"/>
      <c r="E336" s="166"/>
      <c r="F336" s="25"/>
      <c r="G336" s="23"/>
      <c r="H336" s="24"/>
      <c r="I336" s="24"/>
      <c r="J336" s="23"/>
      <c r="K336" s="23"/>
      <c r="L336" s="30"/>
      <c r="M336" s="23"/>
      <c r="N336" s="30"/>
      <c r="O336" s="23"/>
      <c r="P336" s="23"/>
      <c r="Q336" s="26"/>
      <c r="R336" s="164"/>
      <c r="S336" s="41"/>
      <c r="T336" s="25"/>
      <c r="U336" s="30"/>
      <c r="V336" s="30"/>
      <c r="W336" s="28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</row>
    <row r="337" spans="1:66" s="123" customFormat="1" ht="16.5" x14ac:dyDescent="0.3">
      <c r="A337" s="23"/>
      <c r="B337" s="30"/>
      <c r="C337" s="30"/>
      <c r="D337" s="25"/>
      <c r="E337" s="166"/>
      <c r="F337" s="25"/>
      <c r="G337" s="23"/>
      <c r="H337" s="24"/>
      <c r="I337" s="24"/>
      <c r="J337" s="23"/>
      <c r="K337" s="23"/>
      <c r="L337" s="30"/>
      <c r="M337" s="23"/>
      <c r="N337" s="30"/>
      <c r="O337" s="23"/>
      <c r="P337" s="23"/>
      <c r="Q337" s="26"/>
      <c r="R337" s="164"/>
      <c r="S337" s="41"/>
      <c r="T337" s="25"/>
      <c r="U337" s="30"/>
      <c r="V337" s="30"/>
      <c r="W337" s="28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</row>
    <row r="338" spans="1:66" s="114" customFormat="1" ht="16.5" x14ac:dyDescent="0.3">
      <c r="A338" s="23"/>
      <c r="B338" s="30"/>
      <c r="C338" s="30"/>
      <c r="D338" s="25"/>
      <c r="E338" s="166"/>
      <c r="F338" s="25"/>
      <c r="G338" s="23"/>
      <c r="H338" s="24"/>
      <c r="I338" s="24"/>
      <c r="J338" s="23"/>
      <c r="K338" s="23"/>
      <c r="L338" s="30"/>
      <c r="M338" s="23"/>
      <c r="N338" s="30"/>
      <c r="O338" s="23"/>
      <c r="P338" s="23"/>
      <c r="Q338" s="26"/>
      <c r="R338" s="164"/>
      <c r="S338" s="37"/>
      <c r="T338" s="25"/>
      <c r="U338" s="30"/>
      <c r="V338" s="30"/>
      <c r="W338" s="28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</row>
    <row r="339" spans="1:66" s="121" customFormat="1" ht="16.5" x14ac:dyDescent="0.3">
      <c r="A339" s="23"/>
      <c r="B339" s="30"/>
      <c r="C339" s="30"/>
      <c r="D339" s="25"/>
      <c r="E339" s="166"/>
      <c r="F339" s="25"/>
      <c r="G339" s="23"/>
      <c r="H339" s="24"/>
      <c r="I339" s="24"/>
      <c r="J339" s="23"/>
      <c r="K339" s="23"/>
      <c r="L339" s="30"/>
      <c r="M339" s="23"/>
      <c r="N339" s="30"/>
      <c r="O339" s="23"/>
      <c r="P339" s="23"/>
      <c r="Q339" s="26"/>
      <c r="R339" s="164"/>
      <c r="S339" s="37"/>
      <c r="T339" s="25"/>
      <c r="U339" s="30"/>
      <c r="V339" s="30"/>
      <c r="W339" s="28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</row>
    <row r="340" spans="1:66" s="114" customFormat="1" ht="16.5" x14ac:dyDescent="0.3">
      <c r="A340" s="23"/>
      <c r="B340" s="30"/>
      <c r="C340" s="30"/>
      <c r="D340" s="25"/>
      <c r="E340" s="166"/>
      <c r="F340" s="25"/>
      <c r="G340" s="23"/>
      <c r="H340" s="24"/>
      <c r="I340" s="24"/>
      <c r="J340" s="23"/>
      <c r="K340" s="23"/>
      <c r="L340" s="30"/>
      <c r="M340" s="23"/>
      <c r="N340" s="30"/>
      <c r="O340" s="23"/>
      <c r="P340" s="23"/>
      <c r="Q340" s="26"/>
      <c r="R340" s="164"/>
      <c r="S340" s="37"/>
      <c r="T340" s="25"/>
      <c r="U340" s="30"/>
      <c r="V340" s="30"/>
      <c r="W340" s="28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</row>
    <row r="341" spans="1:66" s="117" customFormat="1" ht="16.5" x14ac:dyDescent="0.3">
      <c r="A341" s="23"/>
      <c r="B341" s="30"/>
      <c r="C341" s="30"/>
      <c r="D341" s="25"/>
      <c r="E341" s="166"/>
      <c r="F341" s="25"/>
      <c r="G341" s="23"/>
      <c r="H341" s="24"/>
      <c r="I341" s="24"/>
      <c r="J341" s="23"/>
      <c r="K341" s="23"/>
      <c r="L341" s="30"/>
      <c r="M341" s="23"/>
      <c r="N341" s="30"/>
      <c r="O341" s="23"/>
      <c r="P341" s="23"/>
      <c r="Q341" s="26"/>
      <c r="R341" s="164"/>
      <c r="S341" s="37"/>
      <c r="T341" s="25"/>
      <c r="U341" s="30"/>
      <c r="V341" s="30"/>
      <c r="W341" s="28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</row>
    <row r="342" spans="1:66" s="108" customFormat="1" ht="16.5" x14ac:dyDescent="0.3">
      <c r="A342" s="23"/>
      <c r="B342" s="30"/>
      <c r="C342" s="30"/>
      <c r="D342" s="25"/>
      <c r="E342" s="166"/>
      <c r="F342" s="25"/>
      <c r="G342" s="23"/>
      <c r="H342" s="24"/>
      <c r="I342" s="24"/>
      <c r="J342" s="23"/>
      <c r="K342" s="23"/>
      <c r="L342" s="30"/>
      <c r="M342" s="23"/>
      <c r="N342" s="30"/>
      <c r="O342" s="23"/>
      <c r="P342" s="23"/>
      <c r="Q342" s="26"/>
      <c r="R342" s="164"/>
      <c r="S342" s="37"/>
      <c r="T342" s="25"/>
      <c r="U342" s="30"/>
      <c r="V342" s="30"/>
      <c r="W342" s="28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</row>
    <row r="343" spans="1:66" s="110" customFormat="1" ht="16.5" x14ac:dyDescent="0.3">
      <c r="A343" s="23"/>
      <c r="B343" s="30"/>
      <c r="C343" s="30"/>
      <c r="D343" s="25"/>
      <c r="E343" s="166"/>
      <c r="F343" s="25"/>
      <c r="G343" s="23"/>
      <c r="H343" s="24"/>
      <c r="I343" s="24"/>
      <c r="J343" s="23"/>
      <c r="K343" s="23"/>
      <c r="L343" s="30"/>
      <c r="M343" s="23"/>
      <c r="N343" s="30"/>
      <c r="O343" s="23"/>
      <c r="P343" s="23"/>
      <c r="Q343" s="26"/>
      <c r="R343" s="164"/>
      <c r="S343" s="37"/>
      <c r="T343" s="25"/>
      <c r="U343" s="30"/>
      <c r="V343" s="30"/>
      <c r="W343" s="28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</row>
    <row r="344" spans="1:66" s="112" customFormat="1" ht="16.5" x14ac:dyDescent="0.3">
      <c r="A344" s="23"/>
      <c r="B344" s="30"/>
      <c r="C344" s="30"/>
      <c r="D344" s="25"/>
      <c r="E344" s="166"/>
      <c r="F344" s="25"/>
      <c r="G344" s="23"/>
      <c r="H344" s="24"/>
      <c r="I344" s="24"/>
      <c r="J344" s="23"/>
      <c r="K344" s="23"/>
      <c r="L344" s="30"/>
      <c r="M344" s="23"/>
      <c r="N344" s="30"/>
      <c r="O344" s="23"/>
      <c r="P344" s="23"/>
      <c r="Q344" s="26"/>
      <c r="R344" s="164"/>
      <c r="S344" s="37"/>
      <c r="T344" s="25"/>
      <c r="U344" s="30"/>
      <c r="V344" s="30"/>
      <c r="W344" s="28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</row>
    <row r="345" spans="1:66" ht="16.5" x14ac:dyDescent="0.3">
      <c r="E345" s="166"/>
      <c r="R345" s="164"/>
      <c r="W345" s="28"/>
    </row>
    <row r="346" spans="1:66" ht="16.5" x14ac:dyDescent="0.3">
      <c r="E346" s="166"/>
      <c r="R346" s="164"/>
      <c r="W346" s="28"/>
    </row>
    <row r="347" spans="1:66" ht="16.5" x14ac:dyDescent="0.3">
      <c r="E347" s="166"/>
      <c r="R347" s="164"/>
      <c r="W347" s="28"/>
    </row>
    <row r="348" spans="1:66" ht="16.5" x14ac:dyDescent="0.3">
      <c r="E348" s="166"/>
      <c r="R348" s="164"/>
      <c r="W348" s="28"/>
    </row>
    <row r="349" spans="1:66" ht="16.5" x14ac:dyDescent="0.3">
      <c r="E349" s="166"/>
      <c r="R349" s="164"/>
      <c r="W349" s="28"/>
    </row>
    <row r="350" spans="1:66" ht="16.5" x14ac:dyDescent="0.3">
      <c r="E350" s="166"/>
      <c r="R350" s="164"/>
      <c r="W350" s="28"/>
    </row>
    <row r="351" spans="1:66" ht="16.5" x14ac:dyDescent="0.3">
      <c r="E351" s="166"/>
      <c r="R351" s="164"/>
      <c r="W351" s="28"/>
    </row>
    <row r="352" spans="1:66" ht="16.5" x14ac:dyDescent="0.3">
      <c r="E352" s="166"/>
      <c r="R352" s="164"/>
      <c r="W352" s="28"/>
    </row>
    <row r="353" spans="1:66" ht="16.5" x14ac:dyDescent="0.3">
      <c r="E353" s="166"/>
      <c r="R353" s="164"/>
      <c r="W353" s="28"/>
    </row>
    <row r="354" spans="1:66" ht="16.5" x14ac:dyDescent="0.3">
      <c r="E354" s="166"/>
      <c r="R354" s="164"/>
      <c r="W354" s="28"/>
    </row>
    <row r="355" spans="1:66" ht="16.5" x14ac:dyDescent="0.3">
      <c r="E355" s="166"/>
      <c r="R355" s="164"/>
      <c r="W355" s="28"/>
    </row>
    <row r="356" spans="1:66" ht="16.5" x14ac:dyDescent="0.3">
      <c r="E356" s="166"/>
      <c r="R356" s="164"/>
      <c r="W356" s="28"/>
    </row>
    <row r="357" spans="1:66" ht="16.5" x14ac:dyDescent="0.3">
      <c r="E357" s="166"/>
      <c r="R357" s="164"/>
      <c r="W357" s="28"/>
    </row>
    <row r="358" spans="1:66" ht="16.5" x14ac:dyDescent="0.3">
      <c r="E358" s="166"/>
      <c r="R358" s="164"/>
      <c r="W358" s="28"/>
    </row>
    <row r="359" spans="1:66" ht="16.5" x14ac:dyDescent="0.3">
      <c r="E359" s="166"/>
      <c r="R359" s="164"/>
      <c r="W359" s="28"/>
    </row>
    <row r="360" spans="1:66" ht="16.5" x14ac:dyDescent="0.3">
      <c r="E360" s="166"/>
      <c r="R360" s="164"/>
      <c r="W360" s="28"/>
    </row>
    <row r="361" spans="1:66" ht="16.5" x14ac:dyDescent="0.3">
      <c r="E361" s="166"/>
      <c r="R361" s="164"/>
      <c r="W361" s="28"/>
    </row>
    <row r="362" spans="1:66" ht="16.5" x14ac:dyDescent="0.3">
      <c r="E362" s="166"/>
      <c r="R362" s="164"/>
      <c r="W362" s="28"/>
    </row>
    <row r="363" spans="1:66" ht="16.5" x14ac:dyDescent="0.3">
      <c r="E363" s="166"/>
      <c r="R363" s="164"/>
      <c r="W363" s="28"/>
    </row>
    <row r="364" spans="1:66" ht="16.5" x14ac:dyDescent="0.3">
      <c r="E364" s="166"/>
      <c r="R364" s="164"/>
      <c r="W364" s="28"/>
    </row>
    <row r="365" spans="1:66" s="112" customFormat="1" ht="16.5" x14ac:dyDescent="0.3">
      <c r="A365" s="23"/>
      <c r="B365" s="30"/>
      <c r="C365" s="30"/>
      <c r="D365" s="25"/>
      <c r="E365" s="166"/>
      <c r="F365" s="25"/>
      <c r="G365" s="23"/>
      <c r="H365" s="24"/>
      <c r="I365" s="24"/>
      <c r="J365" s="23"/>
      <c r="K365" s="23"/>
      <c r="L365" s="30"/>
      <c r="M365" s="23"/>
      <c r="N365" s="30"/>
      <c r="O365" s="23"/>
      <c r="P365" s="23"/>
      <c r="Q365" s="26"/>
      <c r="R365" s="164"/>
      <c r="S365" s="41"/>
      <c r="T365" s="25"/>
      <c r="U365" s="30"/>
      <c r="V365" s="30"/>
      <c r="W365" s="28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</row>
    <row r="366" spans="1:66" ht="16.5" x14ac:dyDescent="0.3">
      <c r="E366" s="166"/>
      <c r="R366" s="164"/>
      <c r="W366" s="28"/>
    </row>
    <row r="367" spans="1:66" ht="16.5" x14ac:dyDescent="0.3">
      <c r="E367" s="166"/>
      <c r="R367" s="164"/>
      <c r="W367" s="28"/>
    </row>
    <row r="368" spans="1:66" ht="16.5" x14ac:dyDescent="0.3">
      <c r="E368" s="166"/>
      <c r="R368" s="164"/>
      <c r="W368" s="28"/>
    </row>
    <row r="369" spans="1:66" ht="16.5" x14ac:dyDescent="0.3">
      <c r="E369" s="166"/>
      <c r="R369" s="164"/>
      <c r="W369" s="28"/>
    </row>
    <row r="370" spans="1:66" ht="16.5" x14ac:dyDescent="0.3">
      <c r="E370" s="166"/>
      <c r="R370" s="164"/>
      <c r="W370" s="28"/>
    </row>
    <row r="371" spans="1:66" ht="16.5" x14ac:dyDescent="0.3">
      <c r="E371" s="166"/>
      <c r="R371" s="164"/>
      <c r="W371" s="28"/>
    </row>
    <row r="372" spans="1:66" ht="16.5" x14ac:dyDescent="0.3">
      <c r="E372" s="166"/>
      <c r="R372" s="164"/>
      <c r="W372" s="28"/>
    </row>
    <row r="373" spans="1:66" ht="16.5" x14ac:dyDescent="0.3">
      <c r="E373" s="166"/>
      <c r="R373" s="164"/>
      <c r="W373" s="28"/>
    </row>
    <row r="374" spans="1:66" ht="16.5" x14ac:dyDescent="0.3">
      <c r="E374" s="166"/>
      <c r="R374" s="164"/>
      <c r="W374" s="28"/>
    </row>
    <row r="375" spans="1:66" s="112" customFormat="1" ht="16.5" x14ac:dyDescent="0.3">
      <c r="A375" s="23"/>
      <c r="B375" s="30"/>
      <c r="C375" s="30"/>
      <c r="D375" s="25"/>
      <c r="E375" s="166"/>
      <c r="F375" s="25"/>
      <c r="G375" s="23"/>
      <c r="H375" s="24"/>
      <c r="I375" s="24"/>
      <c r="J375" s="23"/>
      <c r="K375" s="23"/>
      <c r="L375" s="30"/>
      <c r="M375" s="23"/>
      <c r="N375" s="30"/>
      <c r="O375" s="23"/>
      <c r="P375" s="23"/>
      <c r="Q375" s="26"/>
      <c r="R375" s="164"/>
      <c r="S375" s="37"/>
      <c r="T375" s="25"/>
      <c r="U375" s="30"/>
      <c r="V375" s="30"/>
      <c r="W375" s="28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</row>
    <row r="376" spans="1:66" ht="16.5" x14ac:dyDescent="0.3">
      <c r="E376" s="166"/>
      <c r="R376" s="164"/>
      <c r="W376" s="28"/>
    </row>
    <row r="377" spans="1:66" ht="16.5" x14ac:dyDescent="0.3">
      <c r="E377" s="166"/>
      <c r="R377" s="164"/>
      <c r="W377" s="28"/>
    </row>
    <row r="378" spans="1:66" ht="16.5" x14ac:dyDescent="0.3">
      <c r="E378" s="166"/>
      <c r="R378" s="164"/>
      <c r="W378" s="28"/>
    </row>
    <row r="379" spans="1:66" ht="16.5" x14ac:dyDescent="0.3">
      <c r="E379" s="166"/>
      <c r="R379" s="164"/>
      <c r="W379" s="28"/>
    </row>
    <row r="380" spans="1:66" ht="16.5" x14ac:dyDescent="0.3">
      <c r="E380" s="166"/>
      <c r="R380" s="164"/>
      <c r="W380" s="28"/>
    </row>
    <row r="381" spans="1:66" s="112" customFormat="1" ht="16.5" x14ac:dyDescent="0.3">
      <c r="A381" s="23"/>
      <c r="B381" s="30"/>
      <c r="C381" s="30"/>
      <c r="D381" s="25"/>
      <c r="E381" s="166"/>
      <c r="F381" s="25"/>
      <c r="G381" s="23"/>
      <c r="H381" s="24"/>
      <c r="I381" s="24"/>
      <c r="J381" s="23"/>
      <c r="K381" s="23"/>
      <c r="L381" s="30"/>
      <c r="M381" s="23"/>
      <c r="N381" s="30"/>
      <c r="O381" s="23"/>
      <c r="P381" s="23"/>
      <c r="Q381" s="26"/>
      <c r="R381" s="164"/>
      <c r="S381" s="41"/>
      <c r="T381" s="25"/>
      <c r="U381" s="30"/>
      <c r="V381" s="30"/>
      <c r="W381" s="28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</row>
    <row r="382" spans="1:66" ht="16.5" x14ac:dyDescent="0.3">
      <c r="E382" s="166"/>
      <c r="R382" s="164"/>
      <c r="W382" s="28"/>
    </row>
    <row r="383" spans="1:66" ht="16.5" x14ac:dyDescent="0.3">
      <c r="E383" s="166"/>
      <c r="R383" s="164"/>
      <c r="W383" s="28"/>
    </row>
    <row r="384" spans="1:66" ht="16.5" x14ac:dyDescent="0.3">
      <c r="E384" s="166"/>
      <c r="R384" s="164"/>
      <c r="W384" s="28"/>
    </row>
    <row r="385" spans="1:66" ht="16.5" x14ac:dyDescent="0.3">
      <c r="E385" s="166"/>
      <c r="R385" s="164"/>
      <c r="W385" s="28"/>
    </row>
    <row r="386" spans="1:66" s="112" customFormat="1" ht="16.5" x14ac:dyDescent="0.3">
      <c r="A386" s="23"/>
      <c r="B386" s="30"/>
      <c r="C386" s="30"/>
      <c r="D386" s="25"/>
      <c r="E386" s="166"/>
      <c r="F386" s="25"/>
      <c r="G386" s="23"/>
      <c r="H386" s="24"/>
      <c r="I386" s="24"/>
      <c r="J386" s="23"/>
      <c r="K386" s="23"/>
      <c r="L386" s="30"/>
      <c r="M386" s="23"/>
      <c r="N386" s="30"/>
      <c r="O386" s="23"/>
      <c r="P386" s="23"/>
      <c r="Q386" s="26"/>
      <c r="R386" s="164"/>
      <c r="S386" s="41"/>
      <c r="T386" s="25"/>
      <c r="U386" s="30"/>
      <c r="V386" s="30"/>
      <c r="W386" s="28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</row>
    <row r="387" spans="1:66" s="112" customFormat="1" ht="16.5" x14ac:dyDescent="0.3">
      <c r="A387" s="23"/>
      <c r="B387" s="30"/>
      <c r="C387" s="30"/>
      <c r="D387" s="25"/>
      <c r="E387" s="166"/>
      <c r="F387" s="25"/>
      <c r="G387" s="23"/>
      <c r="H387" s="24"/>
      <c r="I387" s="24"/>
      <c r="J387" s="23"/>
      <c r="K387" s="23"/>
      <c r="L387" s="30"/>
      <c r="M387" s="23"/>
      <c r="N387" s="30"/>
      <c r="O387" s="23"/>
      <c r="P387" s="23"/>
      <c r="Q387" s="26"/>
      <c r="R387" s="164"/>
      <c r="S387" s="37"/>
      <c r="T387" s="25"/>
      <c r="U387" s="30"/>
      <c r="V387" s="30"/>
      <c r="W387" s="28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</row>
    <row r="388" spans="1:66" ht="16.5" x14ac:dyDescent="0.3">
      <c r="E388" s="166"/>
      <c r="R388" s="164"/>
      <c r="W388" s="28"/>
    </row>
    <row r="389" spans="1:66" ht="16.5" x14ac:dyDescent="0.3">
      <c r="E389" s="166"/>
      <c r="R389" s="164"/>
      <c r="W389" s="28"/>
    </row>
    <row r="390" spans="1:66" ht="16.5" x14ac:dyDescent="0.3">
      <c r="E390" s="166"/>
      <c r="R390" s="164"/>
      <c r="W390" s="28"/>
    </row>
    <row r="391" spans="1:66" ht="16.5" x14ac:dyDescent="0.3">
      <c r="E391" s="166"/>
      <c r="R391" s="164"/>
      <c r="W391" s="28"/>
    </row>
    <row r="392" spans="1:66" s="112" customFormat="1" ht="16.5" x14ac:dyDescent="0.3">
      <c r="A392" s="23"/>
      <c r="B392" s="30"/>
      <c r="C392" s="30"/>
      <c r="D392" s="25"/>
      <c r="E392" s="166"/>
      <c r="F392" s="25"/>
      <c r="G392" s="23"/>
      <c r="H392" s="24"/>
      <c r="I392" s="24"/>
      <c r="J392" s="23"/>
      <c r="K392" s="23"/>
      <c r="L392" s="30"/>
      <c r="M392" s="23"/>
      <c r="N392" s="30"/>
      <c r="O392" s="23"/>
      <c r="P392" s="23"/>
      <c r="Q392" s="26"/>
      <c r="R392" s="164"/>
      <c r="S392" s="37"/>
      <c r="T392" s="25"/>
      <c r="U392" s="30"/>
      <c r="V392" s="30"/>
      <c r="W392" s="28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</row>
    <row r="393" spans="1:66" ht="16.5" x14ac:dyDescent="0.3">
      <c r="E393" s="166"/>
      <c r="R393" s="164"/>
      <c r="W393" s="28"/>
    </row>
    <row r="394" spans="1:66" s="93" customFormat="1" ht="16.5" x14ac:dyDescent="0.3">
      <c r="A394" s="23"/>
      <c r="B394" s="30"/>
      <c r="C394" s="30"/>
      <c r="D394" s="25"/>
      <c r="E394" s="166"/>
      <c r="F394" s="25"/>
      <c r="G394" s="23"/>
      <c r="H394" s="24"/>
      <c r="I394" s="24"/>
      <c r="J394" s="23"/>
      <c r="K394" s="23"/>
      <c r="L394" s="30"/>
      <c r="M394" s="23"/>
      <c r="N394" s="30"/>
      <c r="O394" s="23"/>
      <c r="P394" s="97"/>
      <c r="Q394" s="26"/>
      <c r="R394" s="164"/>
      <c r="S394" s="37"/>
      <c r="T394" s="25"/>
      <c r="U394" s="30"/>
      <c r="V394" s="30"/>
      <c r="W394" s="28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</row>
    <row r="395" spans="1:66" s="98" customFormat="1" ht="16.5" x14ac:dyDescent="0.3">
      <c r="A395" s="23"/>
      <c r="B395" s="30"/>
      <c r="C395" s="30"/>
      <c r="D395" s="25"/>
      <c r="E395" s="166"/>
      <c r="F395" s="25"/>
      <c r="G395" s="23"/>
      <c r="H395" s="24"/>
      <c r="I395" s="24"/>
      <c r="J395" s="23"/>
      <c r="K395" s="23"/>
      <c r="L395" s="30"/>
      <c r="M395" s="23"/>
      <c r="N395" s="30"/>
      <c r="O395" s="23"/>
      <c r="P395" s="97"/>
      <c r="Q395" s="26"/>
      <c r="R395" s="164"/>
      <c r="S395" s="37"/>
      <c r="T395" s="25"/>
      <c r="U395" s="30"/>
      <c r="V395" s="30"/>
      <c r="W395" s="28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</row>
    <row r="396" spans="1:66" s="100" customFormat="1" ht="16.5" x14ac:dyDescent="0.3">
      <c r="A396" s="23"/>
      <c r="B396" s="30"/>
      <c r="C396" s="30"/>
      <c r="D396" s="25"/>
      <c r="E396" s="166"/>
      <c r="F396" s="25"/>
      <c r="G396" s="23"/>
      <c r="H396" s="24"/>
      <c r="I396" s="24"/>
      <c r="J396" s="23"/>
      <c r="K396" s="23"/>
      <c r="L396" s="30"/>
      <c r="M396" s="23"/>
      <c r="N396" s="30"/>
      <c r="O396" s="23"/>
      <c r="P396" s="97"/>
      <c r="Q396" s="26"/>
      <c r="R396" s="164"/>
      <c r="S396" s="37"/>
      <c r="T396" s="25"/>
      <c r="U396" s="30"/>
      <c r="V396" s="30"/>
      <c r="W396" s="28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</row>
    <row r="397" spans="1:66" s="81" customFormat="1" ht="16.5" x14ac:dyDescent="0.3">
      <c r="A397" s="23"/>
      <c r="B397" s="30"/>
      <c r="C397" s="30"/>
      <c r="D397" s="25"/>
      <c r="E397" s="166"/>
      <c r="F397" s="25"/>
      <c r="G397" s="23"/>
      <c r="H397" s="24"/>
      <c r="I397" s="24"/>
      <c r="J397" s="23"/>
      <c r="K397" s="23"/>
      <c r="L397" s="30"/>
      <c r="M397" s="23"/>
      <c r="N397" s="30"/>
      <c r="O397" s="23"/>
      <c r="P397" s="23"/>
      <c r="Q397" s="26"/>
      <c r="R397" s="164"/>
      <c r="S397" s="37"/>
      <c r="T397" s="25"/>
      <c r="U397" s="30"/>
      <c r="V397" s="30"/>
      <c r="W397" s="28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</row>
    <row r="398" spans="1:66" s="84" customFormat="1" ht="16.5" x14ac:dyDescent="0.3">
      <c r="A398" s="23"/>
      <c r="B398" s="30"/>
      <c r="C398" s="30"/>
      <c r="D398" s="25"/>
      <c r="E398" s="166"/>
      <c r="F398" s="25"/>
      <c r="G398" s="23"/>
      <c r="H398" s="24"/>
      <c r="I398" s="24"/>
      <c r="J398" s="23"/>
      <c r="K398" s="23"/>
      <c r="L398" s="30"/>
      <c r="M398" s="23"/>
      <c r="N398" s="30"/>
      <c r="O398" s="23"/>
      <c r="P398" s="23"/>
      <c r="Q398" s="26"/>
      <c r="R398" s="164"/>
      <c r="S398" s="37"/>
      <c r="T398" s="25"/>
      <c r="U398" s="30"/>
      <c r="V398" s="30"/>
      <c r="W398" s="28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</row>
    <row r="399" spans="1:66" s="84" customFormat="1" ht="16.5" x14ac:dyDescent="0.3">
      <c r="A399" s="23"/>
      <c r="B399" s="30"/>
      <c r="C399" s="30"/>
      <c r="D399" s="25"/>
      <c r="E399" s="166"/>
      <c r="F399" s="25"/>
      <c r="G399" s="23"/>
      <c r="H399" s="24"/>
      <c r="I399" s="24"/>
      <c r="J399" s="23"/>
      <c r="K399" s="23"/>
      <c r="L399" s="30"/>
      <c r="M399" s="23"/>
      <c r="N399" s="30"/>
      <c r="O399" s="23"/>
      <c r="P399" s="23"/>
      <c r="Q399" s="26"/>
      <c r="R399" s="164"/>
      <c r="S399" s="37"/>
      <c r="T399" s="25"/>
      <c r="U399" s="30"/>
      <c r="V399" s="30"/>
      <c r="W399" s="28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</row>
    <row r="400" spans="1:66" s="84" customFormat="1" ht="16.5" x14ac:dyDescent="0.3">
      <c r="A400" s="23"/>
      <c r="B400" s="30"/>
      <c r="C400" s="30"/>
      <c r="D400" s="25"/>
      <c r="E400" s="166"/>
      <c r="F400" s="25"/>
      <c r="G400" s="23"/>
      <c r="H400" s="24"/>
      <c r="I400" s="24"/>
      <c r="J400" s="23"/>
      <c r="K400" s="23"/>
      <c r="L400" s="30"/>
      <c r="M400" s="23"/>
      <c r="N400" s="30"/>
      <c r="O400" s="23"/>
      <c r="P400" s="23"/>
      <c r="Q400" s="26"/>
      <c r="R400" s="164"/>
      <c r="S400" s="41"/>
      <c r="T400" s="25"/>
      <c r="U400" s="30"/>
      <c r="V400" s="30"/>
      <c r="W400" s="28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</row>
    <row r="401" spans="1:66" s="84" customFormat="1" ht="16.5" x14ac:dyDescent="0.3">
      <c r="A401" s="23"/>
      <c r="B401" s="30"/>
      <c r="C401" s="30"/>
      <c r="D401" s="25"/>
      <c r="E401" s="166"/>
      <c r="F401" s="25"/>
      <c r="G401" s="23"/>
      <c r="H401" s="24"/>
      <c r="I401" s="24"/>
      <c r="J401" s="23"/>
      <c r="K401" s="23"/>
      <c r="L401" s="30"/>
      <c r="M401" s="23"/>
      <c r="N401" s="30"/>
      <c r="O401" s="23"/>
      <c r="P401" s="23"/>
      <c r="Q401" s="26"/>
      <c r="R401" s="164"/>
      <c r="S401" s="37"/>
      <c r="T401" s="25"/>
      <c r="U401" s="30"/>
      <c r="V401" s="30"/>
      <c r="W401" s="28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</row>
    <row r="402" spans="1:66" s="84" customFormat="1" ht="16.5" x14ac:dyDescent="0.3">
      <c r="A402" s="23"/>
      <c r="B402" s="30"/>
      <c r="C402" s="30"/>
      <c r="D402" s="25"/>
      <c r="E402" s="166"/>
      <c r="F402" s="25"/>
      <c r="G402" s="23"/>
      <c r="H402" s="24"/>
      <c r="I402" s="24"/>
      <c r="J402" s="23"/>
      <c r="K402" s="23"/>
      <c r="L402" s="30"/>
      <c r="M402" s="23"/>
      <c r="N402" s="30"/>
      <c r="O402" s="23"/>
      <c r="P402" s="23"/>
      <c r="Q402" s="26"/>
      <c r="R402" s="164"/>
      <c r="S402" s="37"/>
      <c r="T402" s="25"/>
      <c r="U402" s="30"/>
      <c r="V402" s="30"/>
      <c r="W402" s="28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</row>
    <row r="403" spans="1:66" s="84" customFormat="1" ht="16.5" x14ac:dyDescent="0.3">
      <c r="A403" s="23"/>
      <c r="B403" s="30"/>
      <c r="C403" s="30"/>
      <c r="D403" s="25"/>
      <c r="E403" s="166"/>
      <c r="F403" s="25"/>
      <c r="G403" s="23"/>
      <c r="H403" s="24"/>
      <c r="I403" s="24"/>
      <c r="J403" s="23"/>
      <c r="K403" s="23"/>
      <c r="L403" s="30"/>
      <c r="M403" s="23"/>
      <c r="N403" s="30"/>
      <c r="O403" s="23"/>
      <c r="P403" s="23"/>
      <c r="Q403" s="26"/>
      <c r="R403" s="164"/>
      <c r="S403" s="37"/>
      <c r="T403" s="25"/>
      <c r="U403" s="30"/>
      <c r="V403" s="30"/>
      <c r="W403" s="28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</row>
    <row r="404" spans="1:66" s="84" customFormat="1" ht="16.5" x14ac:dyDescent="0.3">
      <c r="A404" s="23"/>
      <c r="B404" s="30"/>
      <c r="C404" s="30"/>
      <c r="D404" s="25"/>
      <c r="E404" s="166"/>
      <c r="F404" s="25"/>
      <c r="G404" s="23"/>
      <c r="H404" s="24"/>
      <c r="I404" s="24"/>
      <c r="J404" s="23"/>
      <c r="K404" s="23"/>
      <c r="L404" s="30"/>
      <c r="M404" s="23"/>
      <c r="N404" s="30"/>
      <c r="O404" s="23"/>
      <c r="P404" s="23"/>
      <c r="Q404" s="26"/>
      <c r="R404" s="164"/>
      <c r="S404" s="37"/>
      <c r="T404" s="25"/>
      <c r="U404" s="30"/>
      <c r="V404" s="30"/>
      <c r="W404" s="28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</row>
    <row r="405" spans="1:66" s="77" customFormat="1" ht="16.5" x14ac:dyDescent="0.3">
      <c r="A405" s="23"/>
      <c r="B405" s="30"/>
      <c r="C405" s="30"/>
      <c r="D405" s="25"/>
      <c r="E405" s="166"/>
      <c r="F405" s="25"/>
      <c r="G405" s="23"/>
      <c r="H405" s="24"/>
      <c r="I405" s="24"/>
      <c r="J405" s="23"/>
      <c r="K405" s="23"/>
      <c r="L405" s="30"/>
      <c r="M405" s="23"/>
      <c r="N405" s="30"/>
      <c r="O405" s="23"/>
      <c r="P405" s="23"/>
      <c r="Q405" s="26"/>
      <c r="R405" s="164"/>
      <c r="S405" s="37"/>
      <c r="T405" s="25"/>
      <c r="U405" s="30"/>
      <c r="V405" s="30"/>
      <c r="W405" s="28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</row>
    <row r="406" spans="1:66" s="73" customFormat="1" ht="16.5" x14ac:dyDescent="0.3">
      <c r="A406" s="23"/>
      <c r="B406" s="30"/>
      <c r="C406" s="30"/>
      <c r="D406" s="25"/>
      <c r="E406" s="166"/>
      <c r="F406" s="25"/>
      <c r="G406" s="23"/>
      <c r="H406" s="24"/>
      <c r="I406" s="24"/>
      <c r="J406" s="23"/>
      <c r="K406" s="23"/>
      <c r="L406" s="30"/>
      <c r="M406" s="23"/>
      <c r="N406" s="30"/>
      <c r="O406" s="23"/>
      <c r="P406" s="23"/>
      <c r="Q406" s="26"/>
      <c r="R406" s="164"/>
      <c r="S406" s="37"/>
      <c r="T406" s="25"/>
      <c r="U406" s="30"/>
      <c r="V406" s="30"/>
      <c r="W406" s="28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</row>
    <row r="407" spans="1:66" s="74" customFormat="1" ht="16.5" x14ac:dyDescent="0.3">
      <c r="A407" s="23"/>
      <c r="B407" s="30"/>
      <c r="C407" s="30"/>
      <c r="D407" s="25"/>
      <c r="E407" s="166"/>
      <c r="F407" s="25"/>
      <c r="G407" s="23"/>
      <c r="H407" s="24"/>
      <c r="I407" s="24"/>
      <c r="J407" s="23"/>
      <c r="K407" s="23"/>
      <c r="L407" s="30"/>
      <c r="M407" s="23"/>
      <c r="N407" s="30"/>
      <c r="O407" s="23"/>
      <c r="P407" s="23"/>
      <c r="Q407" s="26"/>
      <c r="R407" s="164"/>
      <c r="S407" s="37"/>
      <c r="T407" s="25"/>
      <c r="U407" s="30"/>
      <c r="V407" s="30"/>
      <c r="W407" s="28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/>
    </row>
    <row r="408" spans="1:66" s="74" customFormat="1" ht="16.5" x14ac:dyDescent="0.3">
      <c r="A408" s="23"/>
      <c r="B408" s="30"/>
      <c r="C408" s="30"/>
      <c r="D408" s="25"/>
      <c r="E408" s="166"/>
      <c r="F408" s="25"/>
      <c r="G408" s="23"/>
      <c r="H408" s="24"/>
      <c r="I408" s="24"/>
      <c r="J408" s="23"/>
      <c r="K408" s="23"/>
      <c r="L408" s="30"/>
      <c r="M408" s="23"/>
      <c r="N408" s="30"/>
      <c r="O408" s="23"/>
      <c r="P408" s="23"/>
      <c r="Q408" s="26"/>
      <c r="R408" s="164"/>
      <c r="S408" s="41"/>
      <c r="T408" s="25"/>
      <c r="U408" s="30"/>
      <c r="V408" s="30"/>
      <c r="W408" s="28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</row>
    <row r="409" spans="1:66" s="76" customFormat="1" ht="16.5" x14ac:dyDescent="0.3">
      <c r="A409" s="23"/>
      <c r="B409" s="30"/>
      <c r="C409" s="30"/>
      <c r="D409" s="25"/>
      <c r="E409" s="166"/>
      <c r="F409" s="25"/>
      <c r="G409" s="23"/>
      <c r="H409" s="24"/>
      <c r="I409" s="24"/>
      <c r="J409" s="23"/>
      <c r="K409" s="23"/>
      <c r="L409" s="30"/>
      <c r="M409" s="23"/>
      <c r="N409" s="30"/>
      <c r="O409" s="23"/>
      <c r="P409" s="23"/>
      <c r="Q409" s="26"/>
      <c r="R409" s="164"/>
      <c r="S409" s="37"/>
      <c r="T409" s="25"/>
      <c r="U409" s="30"/>
      <c r="V409" s="30"/>
      <c r="W409" s="28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</row>
    <row r="410" spans="1:66" s="79" customFormat="1" ht="16.5" x14ac:dyDescent="0.3">
      <c r="A410" s="23"/>
      <c r="B410" s="30"/>
      <c r="C410" s="30"/>
      <c r="D410" s="25"/>
      <c r="E410" s="166"/>
      <c r="F410" s="25"/>
      <c r="G410" s="23"/>
      <c r="H410" s="24"/>
      <c r="I410" s="24"/>
      <c r="J410" s="23"/>
      <c r="K410" s="23"/>
      <c r="L410" s="30"/>
      <c r="M410" s="23"/>
      <c r="N410" s="30"/>
      <c r="O410" s="23"/>
      <c r="P410" s="23"/>
      <c r="Q410" s="26"/>
      <c r="R410" s="164"/>
      <c r="S410" s="41"/>
      <c r="T410" s="25"/>
      <c r="U410" s="30"/>
      <c r="V410" s="30"/>
      <c r="W410" s="28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</row>
    <row r="411" spans="1:66" s="81" customFormat="1" ht="16.5" x14ac:dyDescent="0.3">
      <c r="A411" s="23"/>
      <c r="B411" s="30"/>
      <c r="C411" s="30"/>
      <c r="D411" s="25"/>
      <c r="E411" s="166"/>
      <c r="F411" s="25"/>
      <c r="G411" s="23"/>
      <c r="H411" s="24"/>
      <c r="I411" s="24"/>
      <c r="J411" s="23"/>
      <c r="K411" s="23"/>
      <c r="L411" s="30"/>
      <c r="M411" s="23"/>
      <c r="N411" s="30"/>
      <c r="O411" s="23"/>
      <c r="P411" s="23"/>
      <c r="Q411" s="26"/>
      <c r="R411" s="164"/>
      <c r="S411" s="41"/>
      <c r="T411" s="25"/>
      <c r="U411" s="30"/>
      <c r="V411" s="30"/>
      <c r="W411" s="28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</row>
    <row r="412" spans="1:66" s="83" customFormat="1" ht="16.5" x14ac:dyDescent="0.3">
      <c r="A412" s="23"/>
      <c r="B412" s="30"/>
      <c r="C412" s="30"/>
      <c r="D412" s="25"/>
      <c r="E412" s="166"/>
      <c r="F412" s="25"/>
      <c r="G412" s="23"/>
      <c r="H412" s="24"/>
      <c r="I412" s="24"/>
      <c r="J412" s="23"/>
      <c r="K412" s="23"/>
      <c r="L412" s="30"/>
      <c r="M412" s="23"/>
      <c r="N412" s="30"/>
      <c r="O412" s="23"/>
      <c r="P412" s="23"/>
      <c r="Q412" s="26"/>
      <c r="R412" s="164"/>
      <c r="S412" s="37"/>
      <c r="T412" s="25"/>
      <c r="U412" s="30"/>
      <c r="V412" s="30"/>
      <c r="W412" s="28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/>
    </row>
    <row r="413" spans="1:66" s="84" customFormat="1" ht="16.5" x14ac:dyDescent="0.3">
      <c r="A413" s="23"/>
      <c r="B413" s="30"/>
      <c r="C413" s="30"/>
      <c r="D413" s="25"/>
      <c r="E413" s="166"/>
      <c r="F413" s="25"/>
      <c r="G413" s="23"/>
      <c r="H413" s="24"/>
      <c r="I413" s="24"/>
      <c r="J413" s="23"/>
      <c r="K413" s="23"/>
      <c r="L413" s="30"/>
      <c r="M413" s="23"/>
      <c r="N413" s="30"/>
      <c r="O413" s="23"/>
      <c r="P413" s="23"/>
      <c r="Q413" s="26"/>
      <c r="R413" s="164"/>
      <c r="S413" s="41"/>
      <c r="T413" s="25"/>
      <c r="U413" s="30"/>
      <c r="V413" s="30"/>
      <c r="W413" s="28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  <c r="BN413" s="23"/>
    </row>
    <row r="414" spans="1:66" s="84" customFormat="1" ht="16.5" x14ac:dyDescent="0.3">
      <c r="A414" s="23"/>
      <c r="B414" s="30"/>
      <c r="C414" s="30"/>
      <c r="D414" s="25"/>
      <c r="E414" s="166"/>
      <c r="F414" s="25"/>
      <c r="G414" s="23"/>
      <c r="H414" s="24"/>
      <c r="I414" s="24"/>
      <c r="J414" s="23"/>
      <c r="K414" s="23"/>
      <c r="L414" s="30"/>
      <c r="M414" s="23"/>
      <c r="N414" s="30"/>
      <c r="O414" s="23"/>
      <c r="P414" s="23"/>
      <c r="Q414" s="26"/>
      <c r="R414" s="164"/>
      <c r="S414" s="41"/>
      <c r="T414" s="25"/>
      <c r="U414" s="30"/>
      <c r="V414" s="30"/>
      <c r="W414" s="28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  <c r="BN414" s="23"/>
    </row>
    <row r="415" spans="1:66" s="84" customFormat="1" ht="16.5" x14ac:dyDescent="0.3">
      <c r="A415" s="23"/>
      <c r="B415" s="30"/>
      <c r="C415" s="30"/>
      <c r="D415" s="25"/>
      <c r="E415" s="166"/>
      <c r="F415" s="25"/>
      <c r="G415" s="23"/>
      <c r="H415" s="24"/>
      <c r="I415" s="24"/>
      <c r="J415" s="23"/>
      <c r="K415" s="23"/>
      <c r="L415" s="30"/>
      <c r="M415" s="23"/>
      <c r="N415" s="30"/>
      <c r="O415" s="23"/>
      <c r="P415" s="23"/>
      <c r="Q415" s="26"/>
      <c r="R415" s="164"/>
      <c r="S415" s="37"/>
      <c r="T415" s="25"/>
      <c r="U415" s="30"/>
      <c r="V415" s="30"/>
      <c r="W415" s="28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  <c r="BN415" s="23"/>
    </row>
    <row r="416" spans="1:66" s="67" customFormat="1" ht="16.5" x14ac:dyDescent="0.3">
      <c r="A416" s="23"/>
      <c r="B416" s="30"/>
      <c r="C416" s="30"/>
      <c r="D416" s="25"/>
      <c r="E416" s="166"/>
      <c r="F416" s="25"/>
      <c r="G416" s="23"/>
      <c r="H416" s="24"/>
      <c r="I416" s="24"/>
      <c r="J416" s="23"/>
      <c r="K416" s="23"/>
      <c r="L416" s="30"/>
      <c r="M416" s="23"/>
      <c r="N416" s="30"/>
      <c r="O416" s="23"/>
      <c r="P416" s="23"/>
      <c r="Q416" s="26"/>
      <c r="R416" s="164"/>
      <c r="S416" s="41"/>
      <c r="T416" s="25"/>
      <c r="U416" s="30"/>
      <c r="V416" s="30"/>
      <c r="W416" s="28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  <c r="BN416" s="23"/>
    </row>
    <row r="417" spans="1:66" s="67" customFormat="1" ht="16.5" x14ac:dyDescent="0.3">
      <c r="A417" s="23"/>
      <c r="B417" s="30"/>
      <c r="C417" s="30"/>
      <c r="D417" s="25"/>
      <c r="E417" s="166"/>
      <c r="F417" s="25"/>
      <c r="G417" s="23"/>
      <c r="H417" s="24"/>
      <c r="I417" s="24"/>
      <c r="J417" s="23"/>
      <c r="K417" s="23"/>
      <c r="L417" s="30"/>
      <c r="M417" s="23"/>
      <c r="N417" s="30"/>
      <c r="O417" s="23"/>
      <c r="P417" s="23"/>
      <c r="Q417" s="26"/>
      <c r="R417" s="164"/>
      <c r="S417" s="37"/>
      <c r="T417" s="25"/>
      <c r="U417" s="30"/>
      <c r="V417" s="30"/>
      <c r="W417" s="28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</row>
    <row r="418" spans="1:66" s="78" customFormat="1" ht="16.5" x14ac:dyDescent="0.3">
      <c r="A418" s="23"/>
      <c r="B418" s="30"/>
      <c r="C418" s="30"/>
      <c r="D418" s="25"/>
      <c r="E418" s="166"/>
      <c r="F418" s="25"/>
      <c r="G418" s="23"/>
      <c r="H418" s="24"/>
      <c r="I418" s="24"/>
      <c r="J418" s="23"/>
      <c r="K418" s="23"/>
      <c r="L418" s="30"/>
      <c r="M418" s="23"/>
      <c r="N418" s="30"/>
      <c r="O418" s="23"/>
      <c r="P418" s="23"/>
      <c r="Q418" s="26"/>
      <c r="R418" s="164"/>
      <c r="S418" s="37"/>
      <c r="T418" s="25"/>
      <c r="U418" s="30"/>
      <c r="V418" s="30"/>
      <c r="W418" s="28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</row>
    <row r="419" spans="1:66" s="81" customFormat="1" ht="16.5" x14ac:dyDescent="0.3">
      <c r="A419" s="23"/>
      <c r="B419" s="30"/>
      <c r="C419" s="30"/>
      <c r="D419" s="25"/>
      <c r="E419" s="166"/>
      <c r="F419" s="25"/>
      <c r="G419" s="23"/>
      <c r="H419" s="24"/>
      <c r="I419" s="24"/>
      <c r="J419" s="23"/>
      <c r="K419" s="23"/>
      <c r="L419" s="30"/>
      <c r="M419" s="23"/>
      <c r="N419" s="30"/>
      <c r="O419" s="23"/>
      <c r="P419" s="23"/>
      <c r="Q419" s="26"/>
      <c r="R419" s="164"/>
      <c r="S419" s="41"/>
      <c r="T419" s="25"/>
      <c r="U419" s="30"/>
      <c r="V419" s="30"/>
      <c r="W419" s="28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</row>
    <row r="420" spans="1:66" s="84" customFormat="1" ht="16.5" x14ac:dyDescent="0.3">
      <c r="A420" s="23"/>
      <c r="B420" s="30"/>
      <c r="C420" s="30"/>
      <c r="D420" s="25"/>
      <c r="E420" s="166"/>
      <c r="F420" s="25"/>
      <c r="G420" s="23"/>
      <c r="H420" s="24"/>
      <c r="I420" s="24"/>
      <c r="J420" s="23"/>
      <c r="K420" s="23"/>
      <c r="L420" s="30"/>
      <c r="M420" s="23"/>
      <c r="N420" s="30"/>
      <c r="O420" s="23"/>
      <c r="P420" s="23"/>
      <c r="Q420" s="26"/>
      <c r="R420" s="164"/>
      <c r="S420" s="37"/>
      <c r="T420" s="25"/>
      <c r="U420" s="30"/>
      <c r="V420" s="30"/>
      <c r="W420" s="28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</row>
    <row r="421" spans="1:66" s="73" customFormat="1" ht="16.5" x14ac:dyDescent="0.3">
      <c r="A421" s="23"/>
      <c r="B421" s="30"/>
      <c r="C421" s="30"/>
      <c r="D421" s="25"/>
      <c r="E421" s="166"/>
      <c r="F421" s="25"/>
      <c r="G421" s="23"/>
      <c r="H421" s="24"/>
      <c r="I421" s="24"/>
      <c r="J421" s="23"/>
      <c r="K421" s="23"/>
      <c r="L421" s="30"/>
      <c r="M421" s="23"/>
      <c r="N421" s="30"/>
      <c r="O421" s="23"/>
      <c r="P421" s="23"/>
      <c r="Q421" s="26"/>
      <c r="R421" s="164"/>
      <c r="S421" s="37"/>
      <c r="T421" s="25"/>
      <c r="U421" s="30"/>
      <c r="V421" s="30"/>
      <c r="W421" s="28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</row>
    <row r="422" spans="1:66" s="67" customFormat="1" ht="16.5" x14ac:dyDescent="0.3">
      <c r="A422" s="23"/>
      <c r="B422" s="30"/>
      <c r="C422" s="30"/>
      <c r="D422" s="25"/>
      <c r="E422" s="166"/>
      <c r="F422" s="25"/>
      <c r="G422" s="23"/>
      <c r="H422" s="24"/>
      <c r="I422" s="24"/>
      <c r="J422" s="23"/>
      <c r="K422" s="23"/>
      <c r="L422" s="30"/>
      <c r="M422" s="23"/>
      <c r="N422" s="30"/>
      <c r="O422" s="23"/>
      <c r="P422" s="23"/>
      <c r="Q422" s="26"/>
      <c r="R422" s="164"/>
      <c r="S422" s="37"/>
      <c r="T422" s="25"/>
      <c r="U422" s="30"/>
      <c r="V422" s="30"/>
      <c r="W422" s="28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</row>
    <row r="423" spans="1:66" s="74" customFormat="1" ht="16.5" x14ac:dyDescent="0.3">
      <c r="A423" s="23"/>
      <c r="B423" s="30"/>
      <c r="C423" s="30"/>
      <c r="D423" s="25"/>
      <c r="E423" s="166"/>
      <c r="F423" s="25"/>
      <c r="G423" s="23"/>
      <c r="H423" s="24"/>
      <c r="I423" s="24"/>
      <c r="J423" s="23"/>
      <c r="K423" s="23"/>
      <c r="L423" s="30"/>
      <c r="M423" s="23"/>
      <c r="N423" s="30"/>
      <c r="O423" s="23"/>
      <c r="P423" s="23"/>
      <c r="Q423" s="26"/>
      <c r="R423" s="164"/>
      <c r="S423" s="41"/>
      <c r="T423" s="25"/>
      <c r="U423" s="30"/>
      <c r="V423" s="30"/>
      <c r="W423" s="28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</row>
    <row r="424" spans="1:66" s="67" customFormat="1" ht="16.5" x14ac:dyDescent="0.3">
      <c r="A424" s="23"/>
      <c r="B424" s="30"/>
      <c r="C424" s="30"/>
      <c r="D424" s="25"/>
      <c r="E424" s="166"/>
      <c r="F424" s="25"/>
      <c r="G424" s="23"/>
      <c r="H424" s="24"/>
      <c r="I424" s="24"/>
      <c r="J424" s="23"/>
      <c r="K424" s="23"/>
      <c r="L424" s="30"/>
      <c r="M424" s="23"/>
      <c r="N424" s="30"/>
      <c r="O424" s="23"/>
      <c r="P424" s="23"/>
      <c r="Q424" s="26"/>
      <c r="R424" s="164"/>
      <c r="S424" s="37"/>
      <c r="T424" s="25"/>
      <c r="U424" s="30"/>
      <c r="V424" s="30"/>
      <c r="W424" s="28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</row>
    <row r="425" spans="1:66" s="68" customFormat="1" ht="16.5" x14ac:dyDescent="0.3">
      <c r="A425" s="23"/>
      <c r="B425" s="30"/>
      <c r="C425" s="30"/>
      <c r="D425" s="25"/>
      <c r="E425" s="166"/>
      <c r="F425" s="25"/>
      <c r="G425" s="23"/>
      <c r="H425" s="24"/>
      <c r="I425" s="24"/>
      <c r="J425" s="23"/>
      <c r="K425" s="23"/>
      <c r="L425" s="30"/>
      <c r="M425" s="23"/>
      <c r="N425" s="30"/>
      <c r="O425" s="23"/>
      <c r="P425" s="23"/>
      <c r="Q425" s="26"/>
      <c r="R425" s="164"/>
      <c r="S425" s="37"/>
      <c r="T425" s="25"/>
      <c r="U425" s="30"/>
      <c r="V425" s="30"/>
      <c r="W425" s="28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</row>
    <row r="426" spans="1:66" s="68" customFormat="1" ht="16.5" x14ac:dyDescent="0.3">
      <c r="A426" s="23"/>
      <c r="B426" s="30"/>
      <c r="C426" s="30"/>
      <c r="D426" s="25"/>
      <c r="E426" s="166"/>
      <c r="F426" s="25"/>
      <c r="G426" s="23"/>
      <c r="H426" s="24"/>
      <c r="I426" s="24"/>
      <c r="J426" s="23"/>
      <c r="K426" s="23"/>
      <c r="L426" s="30"/>
      <c r="M426" s="23"/>
      <c r="N426" s="30"/>
      <c r="O426" s="23"/>
      <c r="P426" s="23"/>
      <c r="Q426" s="26"/>
      <c r="R426" s="164"/>
      <c r="S426" s="41"/>
      <c r="T426" s="25"/>
      <c r="U426" s="30"/>
      <c r="V426" s="30"/>
      <c r="W426" s="28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</row>
    <row r="427" spans="1:66" s="71" customFormat="1" ht="16.5" x14ac:dyDescent="0.3">
      <c r="A427" s="23"/>
      <c r="B427" s="30"/>
      <c r="C427" s="30"/>
      <c r="D427" s="25"/>
      <c r="E427" s="166"/>
      <c r="F427" s="25"/>
      <c r="G427" s="23"/>
      <c r="H427" s="24"/>
      <c r="I427" s="24"/>
      <c r="J427" s="23"/>
      <c r="K427" s="23"/>
      <c r="L427" s="30"/>
      <c r="M427" s="23"/>
      <c r="N427" s="30"/>
      <c r="O427" s="23"/>
      <c r="P427" s="23"/>
      <c r="Q427" s="26"/>
      <c r="R427" s="164"/>
      <c r="S427" s="41"/>
      <c r="T427" s="25"/>
      <c r="U427" s="30"/>
      <c r="V427" s="30"/>
      <c r="W427" s="28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</row>
    <row r="428" spans="1:66" s="62" customFormat="1" ht="16.5" x14ac:dyDescent="0.3">
      <c r="A428" s="23"/>
      <c r="B428" s="30"/>
      <c r="C428" s="30"/>
      <c r="D428" s="25"/>
      <c r="E428" s="166"/>
      <c r="F428" s="25"/>
      <c r="G428" s="25"/>
      <c r="H428" s="24"/>
      <c r="I428" s="24"/>
      <c r="J428" s="23"/>
      <c r="K428" s="23"/>
      <c r="L428" s="30"/>
      <c r="M428" s="23"/>
      <c r="N428" s="30"/>
      <c r="O428" s="23"/>
      <c r="P428" s="23"/>
      <c r="Q428" s="26"/>
      <c r="R428" s="164"/>
      <c r="S428" s="37"/>
      <c r="T428" s="25"/>
      <c r="U428" s="30"/>
      <c r="V428" s="30"/>
      <c r="W428" s="28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</row>
    <row r="429" spans="1:66" s="48" customFormat="1" ht="16.5" x14ac:dyDescent="0.3">
      <c r="A429" s="23"/>
      <c r="B429" s="30"/>
      <c r="C429" s="30"/>
      <c r="D429" s="25"/>
      <c r="E429" s="166"/>
      <c r="F429" s="25"/>
      <c r="G429" s="25"/>
      <c r="H429" s="24"/>
      <c r="I429" s="24"/>
      <c r="J429" s="23"/>
      <c r="K429" s="23"/>
      <c r="L429" s="24"/>
      <c r="M429" s="23"/>
      <c r="N429" s="24"/>
      <c r="O429" s="23"/>
      <c r="P429" s="23"/>
      <c r="Q429" s="26"/>
      <c r="R429" s="164"/>
      <c r="S429" s="41"/>
      <c r="T429" s="25"/>
      <c r="U429" s="30"/>
      <c r="V429" s="30"/>
      <c r="W429" s="28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</row>
    <row r="430" spans="1:66" s="48" customFormat="1" ht="16.5" x14ac:dyDescent="0.3">
      <c r="A430" s="23"/>
      <c r="B430" s="30"/>
      <c r="C430" s="30"/>
      <c r="D430" s="25"/>
      <c r="E430" s="166"/>
      <c r="F430" s="25"/>
      <c r="G430" s="25"/>
      <c r="H430" s="24"/>
      <c r="I430" s="24"/>
      <c r="J430" s="23"/>
      <c r="K430" s="23"/>
      <c r="L430" s="24"/>
      <c r="M430" s="23"/>
      <c r="N430" s="24"/>
      <c r="O430" s="23"/>
      <c r="P430" s="23"/>
      <c r="Q430" s="26"/>
      <c r="R430" s="164"/>
      <c r="S430" s="37"/>
      <c r="T430" s="25"/>
      <c r="U430" s="30"/>
      <c r="V430" s="30"/>
      <c r="W430" s="28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</row>
    <row r="431" spans="1:66" s="48" customFormat="1" ht="16.5" x14ac:dyDescent="0.3">
      <c r="A431" s="23"/>
      <c r="B431" s="30"/>
      <c r="C431" s="30"/>
      <c r="D431" s="25"/>
      <c r="E431" s="166"/>
      <c r="F431" s="25"/>
      <c r="G431" s="25"/>
      <c r="H431" s="24"/>
      <c r="I431" s="24"/>
      <c r="J431" s="23"/>
      <c r="K431" s="23"/>
      <c r="L431" s="24"/>
      <c r="M431" s="23"/>
      <c r="N431" s="24"/>
      <c r="O431" s="23"/>
      <c r="P431" s="23"/>
      <c r="Q431" s="26"/>
      <c r="R431" s="164"/>
      <c r="S431" s="41"/>
      <c r="T431" s="25"/>
      <c r="U431" s="30"/>
      <c r="V431" s="30"/>
      <c r="W431" s="28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</row>
    <row r="432" spans="1:66" s="48" customFormat="1" ht="16.5" x14ac:dyDescent="0.3">
      <c r="A432" s="23"/>
      <c r="B432" s="24"/>
      <c r="C432" s="24"/>
      <c r="D432" s="25"/>
      <c r="E432" s="166"/>
      <c r="F432" s="25"/>
      <c r="G432" s="25"/>
      <c r="H432" s="24"/>
      <c r="I432" s="24"/>
      <c r="J432" s="23"/>
      <c r="K432" s="23"/>
      <c r="L432" s="24"/>
      <c r="M432" s="23"/>
      <c r="N432" s="24"/>
      <c r="O432" s="23"/>
      <c r="P432" s="23"/>
      <c r="Q432" s="26"/>
      <c r="R432" s="164"/>
      <c r="S432" s="41"/>
      <c r="T432" s="25"/>
      <c r="U432" s="30"/>
      <c r="V432" s="30"/>
      <c r="W432" s="28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</row>
    <row r="433" spans="1:66" s="48" customFormat="1" ht="16.5" x14ac:dyDescent="0.3">
      <c r="A433" s="23"/>
      <c r="B433" s="24"/>
      <c r="C433" s="24"/>
      <c r="D433" s="25"/>
      <c r="E433" s="166"/>
      <c r="F433" s="25"/>
      <c r="G433" s="25"/>
      <c r="H433" s="24"/>
      <c r="I433" s="24"/>
      <c r="J433" s="23"/>
      <c r="K433" s="23"/>
      <c r="L433" s="24"/>
      <c r="M433" s="23"/>
      <c r="N433" s="24"/>
      <c r="O433" s="23"/>
      <c r="P433" s="23"/>
      <c r="Q433" s="26"/>
      <c r="R433" s="164"/>
      <c r="S433" s="41"/>
      <c r="T433" s="25"/>
      <c r="U433" s="30"/>
      <c r="V433" s="30"/>
      <c r="W433" s="28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</row>
    <row r="434" spans="1:66" s="61" customFormat="1" ht="16.5" x14ac:dyDescent="0.3">
      <c r="A434" s="23"/>
      <c r="B434" s="24"/>
      <c r="C434" s="24"/>
      <c r="D434" s="25"/>
      <c r="E434" s="166"/>
      <c r="F434" s="25"/>
      <c r="G434" s="25"/>
      <c r="H434" s="24"/>
      <c r="I434" s="24"/>
      <c r="J434" s="23"/>
      <c r="K434" s="23"/>
      <c r="L434" s="24"/>
      <c r="M434" s="23"/>
      <c r="N434" s="24"/>
      <c r="O434" s="23"/>
      <c r="P434" s="23"/>
      <c r="Q434" s="26"/>
      <c r="R434" s="164"/>
      <c r="S434" s="37"/>
      <c r="T434" s="25"/>
      <c r="U434" s="30"/>
      <c r="V434" s="30"/>
      <c r="W434" s="28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</row>
    <row r="435" spans="1:66" s="63" customFormat="1" ht="16.5" x14ac:dyDescent="0.3">
      <c r="A435" s="23"/>
      <c r="B435" s="24"/>
      <c r="C435" s="24"/>
      <c r="D435" s="25"/>
      <c r="E435" s="166"/>
      <c r="F435" s="25"/>
      <c r="G435" s="25"/>
      <c r="H435" s="24"/>
      <c r="I435" s="24"/>
      <c r="J435" s="23"/>
      <c r="K435" s="23"/>
      <c r="L435" s="24"/>
      <c r="M435" s="23"/>
      <c r="N435" s="24"/>
      <c r="O435" s="23"/>
      <c r="P435" s="23"/>
      <c r="Q435" s="26"/>
      <c r="R435" s="164"/>
      <c r="S435" s="37"/>
      <c r="T435" s="25"/>
      <c r="U435" s="30"/>
      <c r="V435" s="30"/>
      <c r="W435" s="28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</row>
    <row r="436" spans="1:66" s="64" customFormat="1" ht="16.5" x14ac:dyDescent="0.3">
      <c r="A436" s="23"/>
      <c r="B436" s="24"/>
      <c r="C436" s="24"/>
      <c r="D436" s="25"/>
      <c r="E436" s="166"/>
      <c r="F436" s="25"/>
      <c r="G436" s="25"/>
      <c r="H436" s="24"/>
      <c r="I436" s="24"/>
      <c r="J436" s="23"/>
      <c r="K436" s="23"/>
      <c r="L436" s="24"/>
      <c r="M436" s="23"/>
      <c r="N436" s="24"/>
      <c r="O436" s="23"/>
      <c r="P436" s="23"/>
      <c r="Q436" s="26"/>
      <c r="R436" s="164"/>
      <c r="S436" s="37"/>
      <c r="T436" s="25"/>
      <c r="U436" s="30"/>
      <c r="V436" s="30"/>
      <c r="W436" s="28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</row>
    <row r="437" spans="1:66" s="64" customFormat="1" ht="16.5" x14ac:dyDescent="0.3">
      <c r="A437" s="23"/>
      <c r="B437" s="30"/>
      <c r="C437" s="30"/>
      <c r="D437" s="25"/>
      <c r="E437" s="166"/>
      <c r="F437" s="25"/>
      <c r="G437" s="25"/>
      <c r="H437" s="24"/>
      <c r="I437" s="24"/>
      <c r="J437" s="23"/>
      <c r="K437" s="23"/>
      <c r="L437" s="30"/>
      <c r="M437" s="23"/>
      <c r="N437" s="30"/>
      <c r="O437" s="23"/>
      <c r="P437" s="23"/>
      <c r="Q437" s="26"/>
      <c r="R437" s="164"/>
      <c r="S437" s="41"/>
      <c r="T437" s="25"/>
      <c r="U437" s="30"/>
      <c r="V437" s="30"/>
      <c r="W437" s="28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</row>
    <row r="438" spans="1:66" s="66" customFormat="1" ht="16.5" x14ac:dyDescent="0.3">
      <c r="A438" s="23"/>
      <c r="B438" s="30"/>
      <c r="C438" s="30"/>
      <c r="D438" s="25"/>
      <c r="E438" s="166"/>
      <c r="F438" s="25"/>
      <c r="G438" s="25"/>
      <c r="H438" s="24"/>
      <c r="I438" s="24"/>
      <c r="J438" s="23"/>
      <c r="K438" s="23"/>
      <c r="L438" s="30"/>
      <c r="M438" s="23"/>
      <c r="N438" s="30"/>
      <c r="O438" s="23"/>
      <c r="P438" s="23"/>
      <c r="Q438" s="26"/>
      <c r="R438" s="164"/>
      <c r="S438" s="41"/>
      <c r="T438" s="25"/>
      <c r="U438" s="30"/>
      <c r="V438" s="30"/>
      <c r="W438" s="28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</row>
    <row r="439" spans="1:66" s="66" customFormat="1" ht="16.5" x14ac:dyDescent="0.3">
      <c r="A439" s="23"/>
      <c r="B439" s="30"/>
      <c r="C439" s="30"/>
      <c r="D439" s="25"/>
      <c r="E439" s="166"/>
      <c r="F439" s="25"/>
      <c r="G439" s="25"/>
      <c r="H439" s="24"/>
      <c r="I439" s="24"/>
      <c r="J439" s="23"/>
      <c r="K439" s="23"/>
      <c r="L439" s="30"/>
      <c r="M439" s="23"/>
      <c r="N439" s="30"/>
      <c r="O439" s="23"/>
      <c r="P439" s="23"/>
      <c r="Q439" s="26"/>
      <c r="R439" s="164"/>
      <c r="S439" s="37"/>
      <c r="T439" s="25"/>
      <c r="U439" s="30"/>
      <c r="V439" s="30"/>
      <c r="W439" s="28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</row>
    <row r="440" spans="1:66" s="66" customFormat="1" ht="16.5" x14ac:dyDescent="0.3">
      <c r="A440" s="23"/>
      <c r="B440" s="30"/>
      <c r="C440" s="30"/>
      <c r="D440" s="25"/>
      <c r="E440" s="166"/>
      <c r="F440" s="25"/>
      <c r="G440" s="25"/>
      <c r="H440" s="24"/>
      <c r="I440" s="24"/>
      <c r="J440" s="23"/>
      <c r="K440" s="23"/>
      <c r="L440" s="30"/>
      <c r="M440" s="23"/>
      <c r="N440" s="30"/>
      <c r="O440" s="23"/>
      <c r="P440" s="23"/>
      <c r="Q440" s="26"/>
      <c r="R440" s="164"/>
      <c r="S440" s="41"/>
      <c r="T440" s="25"/>
      <c r="U440" s="30"/>
      <c r="V440" s="30"/>
      <c r="W440" s="28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</row>
    <row r="441" spans="1:66" s="67" customFormat="1" ht="16.5" x14ac:dyDescent="0.3">
      <c r="A441" s="23"/>
      <c r="B441" s="30"/>
      <c r="C441" s="30"/>
      <c r="D441" s="25"/>
      <c r="E441" s="166"/>
      <c r="F441" s="25"/>
      <c r="G441" s="25"/>
      <c r="H441" s="24"/>
      <c r="I441" s="24"/>
      <c r="J441" s="23"/>
      <c r="K441" s="23"/>
      <c r="L441" s="30"/>
      <c r="M441" s="23"/>
      <c r="N441" s="30"/>
      <c r="O441" s="23"/>
      <c r="P441" s="23"/>
      <c r="Q441" s="26"/>
      <c r="R441" s="164"/>
      <c r="S441" s="41"/>
      <c r="T441" s="25"/>
      <c r="U441" s="30"/>
      <c r="V441" s="30"/>
      <c r="W441" s="28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/>
    </row>
    <row r="442" spans="1:66" s="67" customFormat="1" ht="16.5" x14ac:dyDescent="0.3">
      <c r="A442" s="23"/>
      <c r="B442" s="30"/>
      <c r="C442" s="30"/>
      <c r="D442" s="25"/>
      <c r="E442" s="166"/>
      <c r="F442" s="25"/>
      <c r="G442" s="25"/>
      <c r="H442" s="24"/>
      <c r="I442" s="24"/>
      <c r="J442" s="23"/>
      <c r="K442" s="23"/>
      <c r="L442" s="30"/>
      <c r="M442" s="23"/>
      <c r="N442" s="30"/>
      <c r="O442" s="23"/>
      <c r="P442" s="23"/>
      <c r="Q442" s="26"/>
      <c r="R442" s="164"/>
      <c r="S442" s="37"/>
      <c r="T442" s="25"/>
      <c r="U442" s="30"/>
      <c r="V442" s="30"/>
      <c r="W442" s="28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</row>
    <row r="443" spans="1:66" s="71" customFormat="1" ht="16.5" x14ac:dyDescent="0.3">
      <c r="A443" s="23"/>
      <c r="B443" s="30"/>
      <c r="C443" s="30"/>
      <c r="D443" s="25"/>
      <c r="E443" s="166"/>
      <c r="F443" s="25"/>
      <c r="G443" s="25"/>
      <c r="H443" s="24"/>
      <c r="I443" s="24"/>
      <c r="J443" s="23"/>
      <c r="K443" s="23"/>
      <c r="L443" s="30"/>
      <c r="M443" s="23"/>
      <c r="N443" s="30"/>
      <c r="O443" s="23"/>
      <c r="P443" s="23"/>
      <c r="Q443" s="26"/>
      <c r="R443" s="164"/>
      <c r="S443" s="37"/>
      <c r="T443" s="25"/>
      <c r="U443" s="30"/>
      <c r="V443" s="30"/>
      <c r="W443" s="28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</row>
    <row r="444" spans="1:66" s="71" customFormat="1" ht="16.5" x14ac:dyDescent="0.3">
      <c r="A444" s="23"/>
      <c r="B444" s="30"/>
      <c r="C444" s="30"/>
      <c r="D444" s="25"/>
      <c r="E444" s="166"/>
      <c r="F444" s="25"/>
      <c r="G444" s="25"/>
      <c r="H444" s="24"/>
      <c r="I444" s="24"/>
      <c r="J444" s="23"/>
      <c r="K444" s="23"/>
      <c r="L444" s="30"/>
      <c r="M444" s="23"/>
      <c r="N444" s="30"/>
      <c r="O444" s="23"/>
      <c r="P444" s="23"/>
      <c r="Q444" s="26"/>
      <c r="R444" s="164"/>
      <c r="S444" s="41"/>
      <c r="T444" s="25"/>
      <c r="U444" s="30"/>
      <c r="V444" s="30"/>
      <c r="W444" s="28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</row>
    <row r="445" spans="1:66" ht="16.5" x14ac:dyDescent="0.3">
      <c r="A445" s="23"/>
      <c r="B445" s="30"/>
      <c r="C445" s="24"/>
      <c r="D445" s="25"/>
      <c r="E445" s="166"/>
      <c r="F445" s="25"/>
      <c r="G445" s="25"/>
      <c r="H445" s="24"/>
      <c r="I445" s="24"/>
      <c r="J445" s="23"/>
      <c r="K445" s="23"/>
      <c r="L445" s="30"/>
      <c r="M445" s="23"/>
      <c r="N445" s="30"/>
      <c r="O445" s="23"/>
      <c r="P445" s="25"/>
      <c r="Q445" s="26"/>
      <c r="R445" s="164"/>
      <c r="S445" s="37"/>
      <c r="T445" s="25"/>
      <c r="U445" s="30"/>
      <c r="V445" s="30"/>
      <c r="W445" s="28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</row>
    <row r="446" spans="1:66" s="21" customFormat="1" ht="16.5" x14ac:dyDescent="0.3">
      <c r="A446" s="23"/>
      <c r="B446" s="30"/>
      <c r="C446" s="30"/>
      <c r="D446" s="25"/>
      <c r="E446" s="166"/>
      <c r="F446" s="25"/>
      <c r="G446" s="25"/>
      <c r="H446" s="24"/>
      <c r="I446" s="24"/>
      <c r="J446" s="23"/>
      <c r="K446" s="23"/>
      <c r="L446" s="24"/>
      <c r="M446" s="26"/>
      <c r="N446" s="24"/>
      <c r="O446" s="23"/>
      <c r="P446" s="23"/>
      <c r="Q446" s="26"/>
      <c r="R446" s="164"/>
      <c r="S446" s="41"/>
      <c r="T446" s="25"/>
      <c r="U446" s="30"/>
      <c r="V446" s="30"/>
      <c r="W446" s="28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</row>
    <row r="447" spans="1:66" s="71" customFormat="1" ht="16.5" x14ac:dyDescent="0.3">
      <c r="A447" s="23"/>
      <c r="B447" s="30"/>
      <c r="C447" s="30"/>
      <c r="D447" s="25"/>
      <c r="E447" s="166"/>
      <c r="F447" s="25"/>
      <c r="G447" s="25"/>
      <c r="H447" s="24"/>
      <c r="I447" s="24"/>
      <c r="J447" s="23"/>
      <c r="K447" s="23"/>
      <c r="L447" s="24"/>
      <c r="M447" s="26"/>
      <c r="N447" s="24"/>
      <c r="O447" s="23"/>
      <c r="P447" s="23"/>
      <c r="Q447" s="26"/>
      <c r="R447" s="164"/>
      <c r="S447" s="41"/>
      <c r="T447" s="25"/>
      <c r="U447" s="30"/>
      <c r="V447" s="30"/>
      <c r="W447" s="28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</row>
    <row r="448" spans="1:66" s="40" customFormat="1" ht="16.5" x14ac:dyDescent="0.3">
      <c r="A448" s="23"/>
      <c r="B448" s="30"/>
      <c r="C448" s="30"/>
      <c r="D448" s="25"/>
      <c r="E448" s="166"/>
      <c r="F448" s="25"/>
      <c r="G448" s="25"/>
      <c r="H448" s="24"/>
      <c r="I448" s="24"/>
      <c r="J448" s="23"/>
      <c r="K448" s="23"/>
      <c r="L448" s="24"/>
      <c r="M448" s="26"/>
      <c r="N448" s="24"/>
      <c r="O448" s="23"/>
      <c r="P448" s="23"/>
      <c r="Q448" s="26"/>
      <c r="R448" s="164"/>
      <c r="S448" s="41"/>
      <c r="T448" s="25"/>
      <c r="U448" s="30"/>
      <c r="V448" s="30"/>
      <c r="W448" s="28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</row>
    <row r="449" spans="1:66" s="40" customFormat="1" ht="16.5" x14ac:dyDescent="0.3">
      <c r="A449" s="23"/>
      <c r="B449" s="24"/>
      <c r="C449" s="24"/>
      <c r="D449" s="25"/>
      <c r="E449" s="25"/>
      <c r="F449" s="25"/>
      <c r="G449" s="25"/>
      <c r="H449" s="24"/>
      <c r="I449" s="24"/>
      <c r="J449" s="23"/>
      <c r="K449" s="23"/>
      <c r="L449" s="24"/>
      <c r="M449" s="26"/>
      <c r="N449" s="24"/>
      <c r="O449" s="23"/>
      <c r="P449" s="23"/>
      <c r="Q449" s="26"/>
      <c r="R449" s="27"/>
      <c r="S449" s="41"/>
      <c r="T449" s="25"/>
      <c r="U449" s="24"/>
      <c r="V449" s="24"/>
      <c r="W449" s="28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  <c r="BN449" s="23"/>
    </row>
    <row r="450" spans="1:66" s="43" customFormat="1" ht="16.5" x14ac:dyDescent="0.3">
      <c r="A450" s="23"/>
      <c r="B450" s="24"/>
      <c r="C450" s="24"/>
      <c r="D450" s="25"/>
      <c r="E450" s="25"/>
      <c r="F450" s="25"/>
      <c r="G450" s="25"/>
      <c r="H450" s="24"/>
      <c r="I450" s="24"/>
      <c r="J450" s="23"/>
      <c r="K450" s="23"/>
      <c r="L450" s="24"/>
      <c r="M450" s="26"/>
      <c r="N450" s="24"/>
      <c r="O450" s="23"/>
      <c r="P450" s="23"/>
      <c r="Q450" s="26"/>
      <c r="R450" s="27"/>
      <c r="S450" s="41"/>
      <c r="T450" s="25"/>
      <c r="U450" s="24"/>
      <c r="V450" s="24"/>
      <c r="W450" s="28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</row>
    <row r="451" spans="1:66" s="46" customFormat="1" ht="16.5" x14ac:dyDescent="0.3">
      <c r="A451" s="23"/>
      <c r="B451" s="24"/>
      <c r="C451" s="24"/>
      <c r="D451" s="25"/>
      <c r="E451" s="25"/>
      <c r="F451" s="25"/>
      <c r="G451" s="25"/>
      <c r="H451" s="24"/>
      <c r="I451" s="24"/>
      <c r="J451" s="23"/>
      <c r="K451" s="23"/>
      <c r="L451" s="24"/>
      <c r="M451" s="26"/>
      <c r="N451" s="24"/>
      <c r="O451" s="23"/>
      <c r="P451" s="23"/>
      <c r="Q451" s="26"/>
      <c r="R451" s="27"/>
      <c r="S451" s="41"/>
      <c r="T451" s="25"/>
      <c r="U451" s="24"/>
      <c r="V451" s="24"/>
      <c r="W451" s="28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</row>
    <row r="452" spans="1:66" s="49" customFormat="1" ht="16.5" x14ac:dyDescent="0.3">
      <c r="A452" s="23"/>
      <c r="B452" s="24"/>
      <c r="C452" s="24"/>
      <c r="D452" s="25"/>
      <c r="E452" s="25"/>
      <c r="F452" s="25"/>
      <c r="G452" s="25"/>
      <c r="H452" s="24"/>
      <c r="I452" s="24"/>
      <c r="J452" s="23"/>
      <c r="K452" s="23"/>
      <c r="L452" s="24"/>
      <c r="M452" s="26"/>
      <c r="N452" s="24"/>
      <c r="O452" s="23"/>
      <c r="P452" s="23"/>
      <c r="Q452" s="26"/>
      <c r="R452" s="27"/>
      <c r="S452" s="41"/>
      <c r="T452" s="25"/>
      <c r="U452" s="24"/>
      <c r="V452" s="24"/>
      <c r="W452" s="28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  <c r="BN452" s="23"/>
    </row>
    <row r="453" spans="1:66" s="44" customFormat="1" ht="16.5" x14ac:dyDescent="0.3">
      <c r="A453" s="23"/>
      <c r="B453" s="24"/>
      <c r="C453" s="24"/>
      <c r="D453" s="25"/>
      <c r="E453" s="25"/>
      <c r="F453" s="25"/>
      <c r="G453" s="25"/>
      <c r="H453" s="24"/>
      <c r="I453" s="24"/>
      <c r="J453" s="23"/>
      <c r="K453" s="23"/>
      <c r="L453" s="24"/>
      <c r="M453" s="26"/>
      <c r="N453" s="24"/>
      <c r="O453" s="23"/>
      <c r="P453" s="23"/>
      <c r="Q453" s="26"/>
      <c r="R453" s="27"/>
      <c r="S453" s="37"/>
      <c r="T453" s="25"/>
      <c r="U453" s="24"/>
      <c r="V453" s="24"/>
      <c r="W453" s="28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  <c r="BN453" s="23"/>
    </row>
    <row r="454" spans="1:66" s="42" customFormat="1" ht="16.5" x14ac:dyDescent="0.3">
      <c r="A454" s="23"/>
      <c r="B454" s="24"/>
      <c r="C454" s="24"/>
      <c r="D454" s="25"/>
      <c r="E454" s="25"/>
      <c r="F454" s="25"/>
      <c r="G454" s="25"/>
      <c r="H454" s="24"/>
      <c r="I454" s="24"/>
      <c r="J454" s="23"/>
      <c r="K454" s="23"/>
      <c r="L454" s="24"/>
      <c r="M454" s="26"/>
      <c r="N454" s="24"/>
      <c r="O454" s="23"/>
      <c r="P454" s="23"/>
      <c r="Q454" s="26"/>
      <c r="R454" s="27"/>
      <c r="S454" s="37"/>
      <c r="T454" s="25"/>
      <c r="U454" s="24"/>
      <c r="V454" s="24"/>
      <c r="W454" s="28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  <c r="BN454" s="23"/>
    </row>
    <row r="455" spans="1:66" s="46" customFormat="1" ht="16.5" x14ac:dyDescent="0.3">
      <c r="A455" s="23"/>
      <c r="B455" s="24"/>
      <c r="C455" s="24"/>
      <c r="D455" s="25"/>
      <c r="E455" s="25"/>
      <c r="F455" s="25"/>
      <c r="G455" s="25"/>
      <c r="H455" s="24"/>
      <c r="I455" s="24"/>
      <c r="J455" s="23"/>
      <c r="K455" s="23"/>
      <c r="L455" s="24"/>
      <c r="M455" s="26"/>
      <c r="N455" s="24"/>
      <c r="O455" s="23"/>
      <c r="P455" s="23"/>
      <c r="Q455" s="26"/>
      <c r="R455" s="27"/>
      <c r="S455" s="41"/>
      <c r="T455" s="25"/>
      <c r="U455" s="24"/>
      <c r="V455" s="24"/>
      <c r="W455" s="28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  <c r="BN455" s="23"/>
    </row>
    <row r="456" spans="1:66" s="45" customFormat="1" ht="16.5" x14ac:dyDescent="0.3">
      <c r="A456" s="23"/>
      <c r="B456" s="24"/>
      <c r="C456" s="24"/>
      <c r="D456" s="25"/>
      <c r="E456" s="25"/>
      <c r="F456" s="25"/>
      <c r="G456" s="25"/>
      <c r="H456" s="24"/>
      <c r="I456" s="24"/>
      <c r="J456" s="23"/>
      <c r="K456" s="23"/>
      <c r="L456" s="24"/>
      <c r="M456" s="26"/>
      <c r="N456" s="24"/>
      <c r="O456" s="23"/>
      <c r="P456" s="23"/>
      <c r="Q456" s="26"/>
      <c r="R456" s="27"/>
      <c r="S456" s="41"/>
      <c r="T456" s="25"/>
      <c r="U456" s="24"/>
      <c r="V456" s="24"/>
      <c r="W456" s="28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  <c r="BL456" s="23"/>
      <c r="BM456" s="23"/>
      <c r="BN456" s="23"/>
    </row>
    <row r="457" spans="1:66" s="46" customFormat="1" ht="16.5" x14ac:dyDescent="0.3">
      <c r="A457" s="23"/>
      <c r="B457" s="24"/>
      <c r="C457" s="24"/>
      <c r="D457" s="25"/>
      <c r="E457" s="25"/>
      <c r="F457" s="25"/>
      <c r="G457" s="25"/>
      <c r="H457" s="24"/>
      <c r="I457" s="24"/>
      <c r="J457" s="23"/>
      <c r="K457" s="23"/>
      <c r="L457" s="24"/>
      <c r="M457" s="26"/>
      <c r="N457" s="24"/>
      <c r="O457" s="23"/>
      <c r="P457" s="23"/>
      <c r="Q457" s="26"/>
      <c r="R457" s="27"/>
      <c r="S457" s="37"/>
      <c r="T457" s="25"/>
      <c r="U457" s="24"/>
      <c r="V457" s="24"/>
      <c r="W457" s="28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</row>
    <row r="458" spans="1:66" s="33" customFormat="1" ht="16.5" x14ac:dyDescent="0.3">
      <c r="A458" s="23"/>
      <c r="B458" s="24"/>
      <c r="C458" s="24"/>
      <c r="D458" s="25"/>
      <c r="E458" s="25"/>
      <c r="F458" s="25"/>
      <c r="G458" s="25"/>
      <c r="H458" s="24"/>
      <c r="I458" s="24"/>
      <c r="J458" s="23"/>
      <c r="K458" s="23"/>
      <c r="L458" s="24"/>
      <c r="M458" s="26"/>
      <c r="N458" s="24"/>
      <c r="O458" s="23"/>
      <c r="P458" s="23"/>
      <c r="Q458" s="26"/>
      <c r="R458" s="27"/>
      <c r="S458" s="41"/>
      <c r="T458" s="25"/>
      <c r="U458" s="24"/>
      <c r="V458" s="24"/>
      <c r="W458" s="28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</row>
    <row r="459" spans="1:66" s="38" customFormat="1" ht="16.5" x14ac:dyDescent="0.3">
      <c r="A459" s="23"/>
      <c r="B459" s="30"/>
      <c r="C459" s="30"/>
      <c r="D459" s="25"/>
      <c r="E459" s="25"/>
      <c r="F459" s="25"/>
      <c r="G459" s="25"/>
      <c r="H459" s="24"/>
      <c r="I459" s="24"/>
      <c r="J459" s="23"/>
      <c r="K459" s="23"/>
      <c r="L459" s="30"/>
      <c r="M459" s="23"/>
      <c r="N459" s="30"/>
      <c r="O459" s="23"/>
      <c r="P459" s="25"/>
      <c r="Q459" s="26"/>
      <c r="R459" s="27"/>
      <c r="S459" s="37"/>
      <c r="T459" s="25"/>
      <c r="U459" s="30"/>
      <c r="V459" s="30"/>
      <c r="W459" s="28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</row>
    <row r="460" spans="1:66" s="38" customFormat="1" ht="16.5" x14ac:dyDescent="0.3">
      <c r="A460" s="23"/>
      <c r="B460" s="30"/>
      <c r="C460" s="30"/>
      <c r="D460" s="25"/>
      <c r="E460" s="25"/>
      <c r="F460" s="25"/>
      <c r="G460" s="25"/>
      <c r="H460" s="24"/>
      <c r="I460" s="24"/>
      <c r="J460" s="23"/>
      <c r="K460" s="23"/>
      <c r="L460" s="30"/>
      <c r="M460" s="23"/>
      <c r="N460" s="30"/>
      <c r="O460" s="23"/>
      <c r="P460" s="25"/>
      <c r="Q460" s="26"/>
      <c r="R460" s="27"/>
      <c r="S460" s="37"/>
      <c r="T460" s="25"/>
      <c r="U460" s="30"/>
      <c r="V460" s="30"/>
      <c r="W460" s="28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  <c r="BN460" s="23"/>
    </row>
    <row r="461" spans="1:66" ht="16.5" x14ac:dyDescent="0.3">
      <c r="A461" s="23"/>
      <c r="B461" s="30"/>
      <c r="C461" s="30"/>
      <c r="D461" s="25"/>
      <c r="E461" s="25"/>
      <c r="F461" s="25"/>
      <c r="G461" s="25"/>
      <c r="H461" s="24"/>
      <c r="I461" s="24"/>
      <c r="J461" s="23"/>
      <c r="K461" s="23"/>
      <c r="L461" s="30"/>
      <c r="M461" s="23"/>
      <c r="N461" s="30"/>
      <c r="O461" s="23"/>
      <c r="P461" s="25"/>
      <c r="Q461" s="26"/>
      <c r="R461" s="27"/>
      <c r="S461" s="37"/>
      <c r="T461" s="25"/>
      <c r="U461" s="30"/>
      <c r="V461" s="30"/>
      <c r="W461" s="28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  <c r="BN461" s="23"/>
    </row>
    <row r="462" spans="1:66" ht="16.5" x14ac:dyDescent="0.3">
      <c r="A462" s="23"/>
      <c r="B462" s="24"/>
      <c r="C462" s="24"/>
      <c r="D462" s="25"/>
      <c r="E462" s="25"/>
      <c r="F462" s="25"/>
      <c r="G462" s="25"/>
      <c r="H462" s="24"/>
      <c r="I462" s="24"/>
      <c r="J462" s="23"/>
      <c r="K462" s="23"/>
      <c r="L462" s="24"/>
      <c r="M462" s="23"/>
      <c r="N462" s="24"/>
      <c r="O462" s="23"/>
      <c r="P462" s="25"/>
      <c r="Q462" s="26"/>
      <c r="R462" s="25"/>
      <c r="S462" s="32"/>
      <c r="T462" s="25"/>
      <c r="U462" s="24"/>
      <c r="V462" s="24"/>
      <c r="W462" s="28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</row>
    <row r="463" spans="1:66" ht="16.5" x14ac:dyDescent="0.3">
      <c r="A463" s="23"/>
      <c r="B463" s="24"/>
      <c r="C463" s="24"/>
      <c r="D463" s="25"/>
      <c r="E463" s="25"/>
      <c r="F463" s="25"/>
      <c r="G463" s="25"/>
      <c r="H463" s="24"/>
      <c r="I463" s="24"/>
      <c r="J463" s="23"/>
      <c r="K463" s="23"/>
      <c r="L463" s="24"/>
      <c r="M463" s="23"/>
      <c r="N463" s="24"/>
      <c r="O463" s="23"/>
      <c r="P463" s="25"/>
      <c r="Q463" s="26"/>
      <c r="R463" s="25"/>
      <c r="S463" s="32"/>
      <c r="T463" s="25"/>
      <c r="U463" s="24"/>
      <c r="V463" s="24"/>
      <c r="W463" s="28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</row>
    <row r="464" spans="1:66" ht="16.5" x14ac:dyDescent="0.3">
      <c r="A464" s="23"/>
      <c r="B464" s="24"/>
      <c r="C464" s="24"/>
      <c r="D464" s="25"/>
      <c r="E464" s="25"/>
      <c r="F464" s="25"/>
      <c r="G464" s="25"/>
      <c r="H464" s="24"/>
      <c r="I464" s="24"/>
      <c r="J464" s="23"/>
      <c r="K464" s="23"/>
      <c r="L464" s="24"/>
      <c r="M464" s="23"/>
      <c r="N464" s="24"/>
      <c r="O464" s="25"/>
      <c r="P464" s="25"/>
      <c r="Q464" s="26"/>
      <c r="R464" s="25"/>
      <c r="S464" s="31"/>
      <c r="T464" s="25"/>
      <c r="U464" s="24"/>
      <c r="V464" s="24"/>
      <c r="W464" s="28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  <c r="BN464" s="23"/>
    </row>
    <row r="465" spans="1:66" ht="16.5" x14ac:dyDescent="0.3">
      <c r="A465" s="23"/>
      <c r="B465" s="24"/>
      <c r="C465" s="24"/>
      <c r="D465" s="25"/>
      <c r="E465" s="25"/>
      <c r="F465" s="25"/>
      <c r="G465" s="25"/>
      <c r="H465" s="24"/>
      <c r="I465" s="24"/>
      <c r="J465" s="23"/>
      <c r="K465" s="23"/>
      <c r="L465" s="24"/>
      <c r="M465" s="24"/>
      <c r="N465" s="24"/>
      <c r="O465" s="25"/>
      <c r="P465" s="25"/>
      <c r="Q465" s="26"/>
      <c r="R465" s="25"/>
      <c r="S465" s="31"/>
      <c r="T465" s="25"/>
      <c r="U465" s="24"/>
      <c r="V465" s="24"/>
      <c r="W465" s="29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  <c r="BL465" s="23"/>
      <c r="BM465" s="23"/>
      <c r="BN465" s="23"/>
    </row>
    <row r="466" spans="1:66" ht="16.5" x14ac:dyDescent="0.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  <c r="BL466" s="23"/>
      <c r="BM466" s="23"/>
      <c r="BN466" s="23"/>
    </row>
    <row r="467" spans="1:66" ht="16.5" x14ac:dyDescent="0.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  <c r="BL467" s="23"/>
      <c r="BM467" s="23"/>
      <c r="BN467" s="23"/>
    </row>
    <row r="468" spans="1:66" ht="16.5" x14ac:dyDescent="0.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  <c r="BN468" s="23"/>
    </row>
    <row r="469" spans="1:66" ht="16.5" x14ac:dyDescent="0.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  <c r="BL469" s="23"/>
      <c r="BM469" s="23"/>
      <c r="BN469" s="23"/>
    </row>
  </sheetData>
  <autoFilter ref="A1:W448"/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O466:O644 O394:O463 O365 O375 O381 O386:O387 O392 O309:O344 O245:O256 O236:O241 O207:O221 O175:O202 O163:O171 O151 O114:O115 O100:O108 O97:O98 O87:O89 O85 O50:O53 O8:O39">
      <formula1>Hidden_414</formula1>
    </dataValidation>
    <dataValidation type="list" allowBlank="1" showErrorMessage="1" sqref="F449:F644 F309:F342 F296:F298 F245:F256 F236:F241 F207:F221 F175:F202 F163:F171 F151 F114:F123 F97:F98 F50:F53 F8:F39">
      <formula1>Hidden_15</formula1>
    </dataValidation>
    <dataValidation type="list" allowBlank="1" showErrorMessage="1" sqref="G449:G644 G394:G427 G365 G375 G381 G386:G387 G392 G309:G344 G296:G299 G245:G256 G236:G241 G207:G221 G175:G202 G163:G171 G151 G114:G126 G97:G98 G50:G53 G8:G39">
      <formula1>Hidden_26</formula1>
    </dataValidation>
    <dataValidation type="list" allowBlank="1" showInputMessage="1" showErrorMessage="1" sqref="G428:G448">
      <formula1>hidden2</formula1>
    </dataValidation>
    <dataValidation type="list" allowBlank="1" showInputMessage="1" showErrorMessage="1" sqref="F394:F448 F365 F375 F381 F386:F387 F392 F343:F344">
      <formula1>hidden1</formula1>
    </dataValidation>
    <dataValidation type="list" allowBlank="1" showErrorMessage="1" sqref="K394:K644 K365 K375 K381 K386:K387 K392 K309:K344 K296:K298 K245:K256 K236:K241 K207:K221 K175:K202 K163:K171 K151 K114:K121 K97:K98 K50:K53 K8:K39">
      <formula1>Hidden_310</formula1>
    </dataValidation>
  </dataValidations>
  <hyperlinks>
    <hyperlink ref="S11" r:id="rId1"/>
    <hyperlink ref="S10" r:id="rId2"/>
    <hyperlink ref="S8" r:id="rId3"/>
    <hyperlink ref="S9" r:id="rId4"/>
    <hyperlink ref="S12" r:id="rId5"/>
    <hyperlink ref="S13" r:id="rId6"/>
    <hyperlink ref="S14" r:id="rId7"/>
    <hyperlink ref="S15" r:id="rId8"/>
    <hyperlink ref="S19" r:id="rId9"/>
    <hyperlink ref="S18" r:id="rId10"/>
    <hyperlink ref="S16" r:id="rId11"/>
    <hyperlink ref="S17" r:id="rId12"/>
    <hyperlink ref="S20" r:id="rId13"/>
    <hyperlink ref="S21" r:id="rId14"/>
    <hyperlink ref="S23" r:id="rId15"/>
    <hyperlink ref="S22" r:id="rId16"/>
    <hyperlink ref="S24" r:id="rId17"/>
    <hyperlink ref="S25" r:id="rId18"/>
    <hyperlink ref="S26" r:id="rId19"/>
    <hyperlink ref="S27" r:id="rId20"/>
    <hyperlink ref="S28" r:id="rId21"/>
    <hyperlink ref="S29" r:id="rId22"/>
    <hyperlink ref="S31" r:id="rId23"/>
    <hyperlink ref="S30" r:id="rId24"/>
    <hyperlink ref="S33" r:id="rId25"/>
    <hyperlink ref="S32" r:id="rId26"/>
    <hyperlink ref="S36" r:id="rId27"/>
    <hyperlink ref="S35" r:id="rId28"/>
    <hyperlink ref="S34" r:id="rId29"/>
    <hyperlink ref="S37" r:id="rId30"/>
    <hyperlink ref="S38" r:id="rId31"/>
    <hyperlink ref="S39" r:id="rId32"/>
  </hyperlinks>
  <pageMargins left="0.7" right="0.7" top="0.75" bottom="0.75" header="0.3" footer="0.3"/>
  <pageSetup orientation="portrait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323"/>
  <sheetViews>
    <sheetView topLeftCell="A149" workbookViewId="0">
      <selection activeCell="A170" sqref="A170:A179"/>
    </sheetView>
  </sheetViews>
  <sheetFormatPr baseColWidth="10" defaultColWidth="9.140625" defaultRowHeight="15" x14ac:dyDescent="0.25"/>
  <cols>
    <col min="1" max="1" width="5.5703125" customWidth="1"/>
    <col min="2" max="2" width="12.5703125" customWidth="1"/>
    <col min="3" max="3" width="17" bestFit="1" customWidth="1"/>
    <col min="4" max="4" width="19.140625" bestFit="1" customWidth="1"/>
    <col min="5" max="5" width="12.85546875" customWidth="1"/>
    <col min="6" max="6" width="41" bestFit="1" customWidth="1"/>
    <col min="7" max="7" width="17.710937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8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8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8" s="85" customFormat="1" x14ac:dyDescent="0.25">
      <c r="A4" s="85">
        <v>1</v>
      </c>
      <c r="B4" s="85" t="s">
        <v>116</v>
      </c>
      <c r="C4" s="85" t="s">
        <v>118</v>
      </c>
      <c r="D4" s="85" t="s">
        <v>117</v>
      </c>
      <c r="E4" s="85" t="s">
        <v>119</v>
      </c>
      <c r="F4" s="85" t="s">
        <v>119</v>
      </c>
      <c r="G4" s="85" t="s">
        <v>119</v>
      </c>
    </row>
    <row r="5" spans="1:8" s="85" customFormat="1" x14ac:dyDescent="0.25">
      <c r="A5" s="85">
        <v>1</v>
      </c>
      <c r="B5" s="85" t="s">
        <v>120</v>
      </c>
      <c r="C5" s="85" t="s">
        <v>121</v>
      </c>
      <c r="D5" s="85" t="s">
        <v>122</v>
      </c>
      <c r="E5" s="85" t="s">
        <v>100</v>
      </c>
      <c r="F5" s="85" t="s">
        <v>100</v>
      </c>
      <c r="G5" s="85" t="s">
        <v>100</v>
      </c>
    </row>
    <row r="6" spans="1:8" s="85" customFormat="1" x14ac:dyDescent="0.25">
      <c r="A6" s="85">
        <v>1</v>
      </c>
      <c r="B6" s="85" t="s">
        <v>123</v>
      </c>
      <c r="C6" s="85" t="s">
        <v>124</v>
      </c>
      <c r="D6" s="85" t="s">
        <v>125</v>
      </c>
      <c r="E6" s="85" t="s">
        <v>100</v>
      </c>
      <c r="F6" s="85" t="s">
        <v>100</v>
      </c>
      <c r="G6" s="85" t="s">
        <v>100</v>
      </c>
    </row>
    <row r="7" spans="1:8" s="85" customFormat="1" x14ac:dyDescent="0.25">
      <c r="A7" s="85">
        <v>1</v>
      </c>
      <c r="B7" s="85" t="s">
        <v>126</v>
      </c>
      <c r="C7" s="85" t="s">
        <v>127</v>
      </c>
      <c r="D7" s="85" t="s">
        <v>128</v>
      </c>
      <c r="E7" s="85" t="s">
        <v>100</v>
      </c>
      <c r="F7" s="85" t="s">
        <v>100</v>
      </c>
      <c r="G7" s="85" t="s">
        <v>100</v>
      </c>
    </row>
    <row r="8" spans="1:8" s="85" customFormat="1" x14ac:dyDescent="0.25">
      <c r="A8" s="85">
        <v>1</v>
      </c>
      <c r="B8" s="36" t="s">
        <v>129</v>
      </c>
      <c r="C8" s="36" t="s">
        <v>130</v>
      </c>
      <c r="D8" s="36" t="s">
        <v>131</v>
      </c>
      <c r="E8" s="36" t="s">
        <v>132</v>
      </c>
      <c r="F8" s="36" t="s">
        <v>132</v>
      </c>
      <c r="G8" s="36" t="s">
        <v>132</v>
      </c>
      <c r="H8" s="201"/>
    </row>
    <row r="9" spans="1:8" s="85" customFormat="1" x14ac:dyDescent="0.25">
      <c r="A9" s="85">
        <v>2</v>
      </c>
      <c r="B9" s="36" t="s">
        <v>162</v>
      </c>
      <c r="C9" s="36" t="s">
        <v>163</v>
      </c>
      <c r="D9" s="36" t="s">
        <v>115</v>
      </c>
      <c r="E9" s="36" t="s">
        <v>107</v>
      </c>
      <c r="F9" s="36" t="s">
        <v>107</v>
      </c>
      <c r="G9" s="36" t="s">
        <v>107</v>
      </c>
      <c r="H9" s="205"/>
    </row>
    <row r="10" spans="1:8" s="85" customFormat="1" x14ac:dyDescent="0.25">
      <c r="A10" s="85">
        <v>2</v>
      </c>
      <c r="B10" s="85" t="s">
        <v>116</v>
      </c>
      <c r="C10" s="85" t="s">
        <v>118</v>
      </c>
      <c r="D10" s="85" t="s">
        <v>117</v>
      </c>
      <c r="E10" s="85" t="s">
        <v>119</v>
      </c>
      <c r="F10" s="85" t="s">
        <v>119</v>
      </c>
      <c r="G10" s="85" t="s">
        <v>119</v>
      </c>
    </row>
    <row r="11" spans="1:8" s="85" customFormat="1" x14ac:dyDescent="0.25">
      <c r="A11" s="85">
        <v>2</v>
      </c>
      <c r="B11" s="85" t="s">
        <v>120</v>
      </c>
      <c r="C11" s="85" t="s">
        <v>121</v>
      </c>
      <c r="D11" s="85" t="s">
        <v>122</v>
      </c>
      <c r="E11" s="85" t="s">
        <v>100</v>
      </c>
      <c r="F11" s="85" t="s">
        <v>100</v>
      </c>
      <c r="G11" s="85" t="s">
        <v>100</v>
      </c>
    </row>
    <row r="12" spans="1:8" s="85" customFormat="1" x14ac:dyDescent="0.25">
      <c r="A12" s="85">
        <v>2</v>
      </c>
      <c r="B12" s="85" t="s">
        <v>123</v>
      </c>
      <c r="C12" s="85" t="s">
        <v>124</v>
      </c>
      <c r="D12" s="85" t="s">
        <v>125</v>
      </c>
      <c r="E12" s="85" t="s">
        <v>100</v>
      </c>
      <c r="F12" s="85" t="s">
        <v>100</v>
      </c>
      <c r="G12" s="85" t="s">
        <v>100</v>
      </c>
    </row>
    <row r="13" spans="1:8" s="85" customFormat="1" x14ac:dyDescent="0.25">
      <c r="A13" s="85">
        <v>2</v>
      </c>
      <c r="B13" s="85" t="s">
        <v>126</v>
      </c>
      <c r="C13" s="85" t="s">
        <v>127</v>
      </c>
      <c r="D13" s="85" t="s">
        <v>128</v>
      </c>
      <c r="E13" s="85" t="s">
        <v>100</v>
      </c>
      <c r="F13" s="85" t="s">
        <v>100</v>
      </c>
      <c r="G13" s="85" t="s">
        <v>100</v>
      </c>
    </row>
    <row r="14" spans="1:8" s="85" customFormat="1" x14ac:dyDescent="0.25">
      <c r="A14" s="85">
        <v>2</v>
      </c>
      <c r="B14" s="36" t="s">
        <v>129</v>
      </c>
      <c r="C14" s="36" t="s">
        <v>130</v>
      </c>
      <c r="D14" s="36" t="s">
        <v>131</v>
      </c>
      <c r="E14" s="36" t="s">
        <v>132</v>
      </c>
      <c r="F14" s="36" t="s">
        <v>132</v>
      </c>
      <c r="G14" s="36" t="s">
        <v>132</v>
      </c>
      <c r="H14" s="205"/>
    </row>
    <row r="15" spans="1:8" s="85" customFormat="1" x14ac:dyDescent="0.25">
      <c r="A15" s="85">
        <v>3</v>
      </c>
      <c r="B15" s="36" t="s">
        <v>162</v>
      </c>
      <c r="C15" s="36" t="s">
        <v>163</v>
      </c>
      <c r="D15" s="36" t="s">
        <v>115</v>
      </c>
      <c r="E15" s="36" t="s">
        <v>107</v>
      </c>
      <c r="F15" s="36" t="s">
        <v>107</v>
      </c>
      <c r="G15" s="36" t="s">
        <v>107</v>
      </c>
      <c r="H15" s="205"/>
    </row>
    <row r="16" spans="1:8" s="85" customFormat="1" x14ac:dyDescent="0.25">
      <c r="A16" s="85">
        <v>3</v>
      </c>
      <c r="B16" s="85" t="s">
        <v>116</v>
      </c>
      <c r="C16" s="85" t="s">
        <v>118</v>
      </c>
      <c r="D16" s="85" t="s">
        <v>117</v>
      </c>
      <c r="E16" s="85" t="s">
        <v>119</v>
      </c>
      <c r="F16" s="85" t="s">
        <v>119</v>
      </c>
      <c r="G16" s="85" t="s">
        <v>119</v>
      </c>
    </row>
    <row r="17" spans="1:8" s="85" customFormat="1" x14ac:dyDescent="0.25">
      <c r="A17" s="85">
        <v>3</v>
      </c>
      <c r="B17" s="85" t="s">
        <v>120</v>
      </c>
      <c r="C17" s="85" t="s">
        <v>121</v>
      </c>
      <c r="D17" s="85" t="s">
        <v>122</v>
      </c>
      <c r="E17" s="85" t="s">
        <v>100</v>
      </c>
      <c r="F17" s="85" t="s">
        <v>100</v>
      </c>
      <c r="G17" s="85" t="s">
        <v>100</v>
      </c>
    </row>
    <row r="18" spans="1:8" s="85" customFormat="1" x14ac:dyDescent="0.25">
      <c r="A18" s="85">
        <v>3</v>
      </c>
      <c r="B18" s="85" t="s">
        <v>123</v>
      </c>
      <c r="C18" s="85" t="s">
        <v>124</v>
      </c>
      <c r="D18" s="85" t="s">
        <v>125</v>
      </c>
      <c r="E18" s="85" t="s">
        <v>100</v>
      </c>
      <c r="F18" s="85" t="s">
        <v>100</v>
      </c>
      <c r="G18" s="85" t="s">
        <v>100</v>
      </c>
    </row>
    <row r="19" spans="1:8" s="85" customFormat="1" x14ac:dyDescent="0.25">
      <c r="A19" s="85">
        <v>3</v>
      </c>
      <c r="B19" s="85" t="s">
        <v>126</v>
      </c>
      <c r="C19" s="85" t="s">
        <v>127</v>
      </c>
      <c r="D19" s="85" t="s">
        <v>128</v>
      </c>
      <c r="E19" s="85" t="s">
        <v>100</v>
      </c>
      <c r="F19" s="85" t="s">
        <v>100</v>
      </c>
      <c r="G19" s="85" t="s">
        <v>100</v>
      </c>
    </row>
    <row r="20" spans="1:8" s="85" customFormat="1" x14ac:dyDescent="0.25">
      <c r="A20" s="85">
        <v>3</v>
      </c>
      <c r="B20" s="36" t="s">
        <v>129</v>
      </c>
      <c r="C20" s="36" t="s">
        <v>130</v>
      </c>
      <c r="D20" s="36" t="s">
        <v>131</v>
      </c>
      <c r="E20" s="36" t="s">
        <v>132</v>
      </c>
      <c r="F20" s="36" t="s">
        <v>132</v>
      </c>
      <c r="G20" s="36" t="s">
        <v>132</v>
      </c>
      <c r="H20" s="205"/>
    </row>
    <row r="21" spans="1:8" s="85" customFormat="1" x14ac:dyDescent="0.25">
      <c r="A21" s="85">
        <v>4</v>
      </c>
      <c r="B21" s="36" t="s">
        <v>162</v>
      </c>
      <c r="C21" s="36" t="s">
        <v>163</v>
      </c>
      <c r="D21" s="36" t="s">
        <v>115</v>
      </c>
      <c r="E21" s="36" t="s">
        <v>107</v>
      </c>
      <c r="F21" s="36" t="s">
        <v>107</v>
      </c>
      <c r="G21" s="36" t="s">
        <v>107</v>
      </c>
      <c r="H21" s="205"/>
    </row>
    <row r="22" spans="1:8" s="85" customFormat="1" x14ac:dyDescent="0.25">
      <c r="A22" s="85">
        <v>4</v>
      </c>
      <c r="B22" s="85" t="s">
        <v>116</v>
      </c>
      <c r="C22" s="85" t="s">
        <v>118</v>
      </c>
      <c r="D22" s="85" t="s">
        <v>117</v>
      </c>
      <c r="E22" s="85" t="s">
        <v>119</v>
      </c>
      <c r="F22" s="85" t="s">
        <v>119</v>
      </c>
      <c r="G22" s="85" t="s">
        <v>119</v>
      </c>
    </row>
    <row r="23" spans="1:8" s="85" customFormat="1" x14ac:dyDescent="0.25">
      <c r="A23" s="85">
        <v>4</v>
      </c>
      <c r="B23" s="85" t="s">
        <v>120</v>
      </c>
      <c r="C23" s="85" t="s">
        <v>121</v>
      </c>
      <c r="D23" s="85" t="s">
        <v>122</v>
      </c>
      <c r="E23" s="85" t="s">
        <v>100</v>
      </c>
      <c r="F23" s="85" t="s">
        <v>100</v>
      </c>
      <c r="G23" s="85" t="s">
        <v>100</v>
      </c>
    </row>
    <row r="24" spans="1:8" s="85" customFormat="1" x14ac:dyDescent="0.25">
      <c r="A24" s="85">
        <v>4</v>
      </c>
      <c r="B24" s="85" t="s">
        <v>123</v>
      </c>
      <c r="C24" s="85" t="s">
        <v>124</v>
      </c>
      <c r="D24" s="85" t="s">
        <v>125</v>
      </c>
      <c r="E24" s="85" t="s">
        <v>100</v>
      </c>
      <c r="F24" s="85" t="s">
        <v>100</v>
      </c>
      <c r="G24" s="85" t="s">
        <v>100</v>
      </c>
    </row>
    <row r="25" spans="1:8" s="85" customFormat="1" x14ac:dyDescent="0.25">
      <c r="A25" s="85">
        <v>4</v>
      </c>
      <c r="B25" s="85" t="s">
        <v>126</v>
      </c>
      <c r="C25" s="85" t="s">
        <v>127</v>
      </c>
      <c r="D25" s="85" t="s">
        <v>128</v>
      </c>
      <c r="E25" s="85" t="s">
        <v>100</v>
      </c>
      <c r="F25" s="85" t="s">
        <v>100</v>
      </c>
      <c r="G25" s="85" t="s">
        <v>100</v>
      </c>
    </row>
    <row r="26" spans="1:8" s="85" customFormat="1" x14ac:dyDescent="0.25">
      <c r="A26" s="85">
        <v>4</v>
      </c>
      <c r="B26" s="36" t="s">
        <v>129</v>
      </c>
      <c r="C26" s="36" t="s">
        <v>130</v>
      </c>
      <c r="D26" s="36" t="s">
        <v>131</v>
      </c>
      <c r="E26" s="36" t="s">
        <v>132</v>
      </c>
      <c r="F26" s="36" t="s">
        <v>132</v>
      </c>
      <c r="G26" s="36" t="s">
        <v>132</v>
      </c>
      <c r="H26" s="205"/>
    </row>
    <row r="27" spans="1:8" s="85" customFormat="1" x14ac:dyDescent="0.25">
      <c r="A27" s="85">
        <v>5</v>
      </c>
      <c r="B27" s="85" t="s">
        <v>136</v>
      </c>
      <c r="C27" s="85" t="s">
        <v>137</v>
      </c>
      <c r="D27" s="85" t="s">
        <v>138</v>
      </c>
      <c r="E27" s="85" t="s">
        <v>107</v>
      </c>
      <c r="F27" s="192" t="s">
        <v>139</v>
      </c>
      <c r="G27" s="36" t="s">
        <v>101</v>
      </c>
    </row>
    <row r="28" spans="1:8" s="85" customFormat="1" x14ac:dyDescent="0.25">
      <c r="A28" s="85">
        <v>5</v>
      </c>
      <c r="B28" s="85" t="s">
        <v>164</v>
      </c>
      <c r="C28" s="85" t="s">
        <v>165</v>
      </c>
      <c r="D28" s="85" t="s">
        <v>166</v>
      </c>
      <c r="E28" s="85" t="s">
        <v>109</v>
      </c>
      <c r="F28" s="85" t="s">
        <v>104</v>
      </c>
      <c r="G28" s="85" t="s">
        <v>102</v>
      </c>
    </row>
    <row r="29" spans="1:8" s="85" customFormat="1" x14ac:dyDescent="0.25">
      <c r="A29" s="85">
        <v>5</v>
      </c>
      <c r="B29" s="85" t="s">
        <v>150</v>
      </c>
      <c r="C29" s="85" t="s">
        <v>115</v>
      </c>
      <c r="D29" s="85" t="s">
        <v>115</v>
      </c>
      <c r="E29" s="85" t="s">
        <v>100</v>
      </c>
      <c r="F29" s="85" t="s">
        <v>151</v>
      </c>
      <c r="G29" s="85" t="s">
        <v>102</v>
      </c>
    </row>
    <row r="30" spans="1:8" s="205" customFormat="1" x14ac:dyDescent="0.25">
      <c r="A30" s="85">
        <v>5</v>
      </c>
      <c r="B30" s="36" t="s">
        <v>112</v>
      </c>
      <c r="C30" s="36" t="s">
        <v>113</v>
      </c>
      <c r="D30" s="36" t="s">
        <v>103</v>
      </c>
      <c r="E30" s="36" t="s">
        <v>100</v>
      </c>
      <c r="F30" s="188" t="s">
        <v>114</v>
      </c>
      <c r="G30" s="192" t="s">
        <v>102</v>
      </c>
    </row>
    <row r="31" spans="1:8" s="85" customFormat="1" x14ac:dyDescent="0.25">
      <c r="A31" s="85">
        <v>6</v>
      </c>
      <c r="B31" s="85" t="s">
        <v>167</v>
      </c>
      <c r="C31" s="85" t="s">
        <v>168</v>
      </c>
      <c r="D31" s="85" t="s">
        <v>169</v>
      </c>
      <c r="E31" s="85" t="s">
        <v>170</v>
      </c>
      <c r="F31" s="85" t="s">
        <v>104</v>
      </c>
      <c r="G31" s="85" t="s">
        <v>101</v>
      </c>
    </row>
    <row r="32" spans="1:8" s="85" customFormat="1" x14ac:dyDescent="0.25">
      <c r="A32" s="85">
        <v>6</v>
      </c>
      <c r="B32" s="36" t="s">
        <v>136</v>
      </c>
      <c r="C32" s="36" t="s">
        <v>137</v>
      </c>
      <c r="D32" s="36" t="s">
        <v>138</v>
      </c>
      <c r="E32" s="36" t="s">
        <v>108</v>
      </c>
      <c r="F32" s="192" t="s">
        <v>139</v>
      </c>
      <c r="G32" s="36" t="s">
        <v>101</v>
      </c>
      <c r="H32" s="205"/>
    </row>
    <row r="33" spans="1:8" s="85" customFormat="1" x14ac:dyDescent="0.25">
      <c r="A33" s="85">
        <v>6</v>
      </c>
      <c r="B33" s="85" t="s">
        <v>171</v>
      </c>
      <c r="C33" s="85" t="s">
        <v>110</v>
      </c>
      <c r="D33" s="85" t="s">
        <v>111</v>
      </c>
      <c r="E33" s="85" t="s">
        <v>100</v>
      </c>
      <c r="F33" s="85" t="s">
        <v>172</v>
      </c>
      <c r="G33" s="85" t="s">
        <v>102</v>
      </c>
    </row>
    <row r="34" spans="1:8" s="85" customFormat="1" x14ac:dyDescent="0.25">
      <c r="A34" s="191">
        <v>6</v>
      </c>
      <c r="B34" s="192" t="s">
        <v>141</v>
      </c>
      <c r="C34" s="192" t="s">
        <v>142</v>
      </c>
      <c r="D34" s="192" t="s">
        <v>143</v>
      </c>
      <c r="E34" s="192" t="s">
        <v>100</v>
      </c>
      <c r="F34" s="192" t="s">
        <v>139</v>
      </c>
      <c r="G34" s="192" t="s">
        <v>102</v>
      </c>
      <c r="H34" s="191"/>
    </row>
    <row r="35" spans="1:8" s="85" customFormat="1" x14ac:dyDescent="0.25">
      <c r="A35" s="85">
        <v>6</v>
      </c>
      <c r="B35" s="85" t="s">
        <v>144</v>
      </c>
      <c r="C35" s="85" t="s">
        <v>173</v>
      </c>
      <c r="D35" s="85" t="s">
        <v>145</v>
      </c>
      <c r="E35" s="85" t="s">
        <v>100</v>
      </c>
      <c r="F35" s="85" t="s">
        <v>146</v>
      </c>
      <c r="G35" s="85" t="s">
        <v>101</v>
      </c>
    </row>
    <row r="36" spans="1:8" s="205" customFormat="1" x14ac:dyDescent="0.25">
      <c r="A36" s="205">
        <v>6</v>
      </c>
      <c r="B36" s="36" t="s">
        <v>174</v>
      </c>
      <c r="C36" s="36" t="s">
        <v>175</v>
      </c>
      <c r="D36" s="36" t="s">
        <v>175</v>
      </c>
      <c r="E36" s="36" t="s">
        <v>100</v>
      </c>
      <c r="F36" s="85" t="s">
        <v>104</v>
      </c>
      <c r="G36" s="36" t="s">
        <v>101</v>
      </c>
    </row>
    <row r="37" spans="1:8" s="205" customFormat="1" x14ac:dyDescent="0.25">
      <c r="A37" s="85">
        <v>7</v>
      </c>
      <c r="B37" s="36" t="s">
        <v>147</v>
      </c>
      <c r="C37" s="36" t="s">
        <v>148</v>
      </c>
      <c r="D37" s="36" t="s">
        <v>149</v>
      </c>
      <c r="E37" s="36" t="s">
        <v>107</v>
      </c>
      <c r="F37" s="85" t="s">
        <v>140</v>
      </c>
      <c r="G37" s="36" t="s">
        <v>101</v>
      </c>
    </row>
    <row r="38" spans="1:8" s="205" customFormat="1" x14ac:dyDescent="0.25">
      <c r="A38" s="191">
        <v>7</v>
      </c>
      <c r="B38" s="36" t="s">
        <v>156</v>
      </c>
      <c r="C38" s="36" t="s">
        <v>157</v>
      </c>
      <c r="D38" s="36" t="s">
        <v>158</v>
      </c>
      <c r="E38" s="36" t="s">
        <v>159</v>
      </c>
      <c r="F38" s="85" t="s">
        <v>104</v>
      </c>
      <c r="G38" s="192" t="s">
        <v>101</v>
      </c>
    </row>
    <row r="39" spans="1:8" s="85" customFormat="1" x14ac:dyDescent="0.25">
      <c r="A39" s="85">
        <v>7</v>
      </c>
      <c r="B39" s="192" t="s">
        <v>141</v>
      </c>
      <c r="C39" s="192" t="s">
        <v>142</v>
      </c>
      <c r="D39" s="192" t="s">
        <v>143</v>
      </c>
      <c r="E39" s="192" t="s">
        <v>109</v>
      </c>
      <c r="F39" s="192" t="s">
        <v>139</v>
      </c>
      <c r="G39" s="192" t="s">
        <v>102</v>
      </c>
      <c r="H39" s="191"/>
    </row>
    <row r="40" spans="1:8" s="85" customFormat="1" x14ac:dyDescent="0.25">
      <c r="A40" s="85">
        <v>7</v>
      </c>
      <c r="B40" s="85" t="s">
        <v>176</v>
      </c>
      <c r="C40" s="85" t="s">
        <v>177</v>
      </c>
      <c r="D40" s="85" t="s">
        <v>178</v>
      </c>
      <c r="E40" s="85" t="s">
        <v>100</v>
      </c>
      <c r="F40" s="85" t="s">
        <v>140</v>
      </c>
      <c r="G40" s="85" t="s">
        <v>101</v>
      </c>
    </row>
    <row r="41" spans="1:8" s="85" customFormat="1" x14ac:dyDescent="0.25">
      <c r="A41" s="85">
        <v>8</v>
      </c>
      <c r="B41" s="85" t="s">
        <v>167</v>
      </c>
      <c r="C41" s="85" t="s">
        <v>168</v>
      </c>
      <c r="D41" s="85" t="s">
        <v>169</v>
      </c>
      <c r="E41" s="85" t="s">
        <v>170</v>
      </c>
      <c r="F41" s="85" t="s">
        <v>104</v>
      </c>
      <c r="G41" s="85" t="s">
        <v>101</v>
      </c>
    </row>
    <row r="42" spans="1:8" s="85" customFormat="1" x14ac:dyDescent="0.25">
      <c r="A42" s="85">
        <v>8</v>
      </c>
      <c r="B42" s="85" t="s">
        <v>152</v>
      </c>
      <c r="C42" s="85" t="s">
        <v>153</v>
      </c>
      <c r="D42" s="85" t="s">
        <v>154</v>
      </c>
      <c r="E42" s="85" t="s">
        <v>119</v>
      </c>
      <c r="F42" s="85" t="s">
        <v>155</v>
      </c>
      <c r="G42" s="85" t="s">
        <v>102</v>
      </c>
    </row>
    <row r="43" spans="1:8" s="85" customFormat="1" x14ac:dyDescent="0.25">
      <c r="A43" s="191">
        <v>8</v>
      </c>
      <c r="B43" s="85" t="s">
        <v>179</v>
      </c>
      <c r="C43" s="85" t="s">
        <v>180</v>
      </c>
      <c r="D43" s="85" t="s">
        <v>181</v>
      </c>
      <c r="E43" s="85" t="s">
        <v>100</v>
      </c>
      <c r="F43" s="188" t="s">
        <v>114</v>
      </c>
      <c r="G43" s="85" t="s">
        <v>102</v>
      </c>
    </row>
    <row r="44" spans="1:8" s="85" customFormat="1" x14ac:dyDescent="0.25">
      <c r="A44" s="85">
        <v>8</v>
      </c>
      <c r="B44" s="85" t="s">
        <v>150</v>
      </c>
      <c r="C44" s="85" t="s">
        <v>115</v>
      </c>
      <c r="D44" s="85" t="s">
        <v>115</v>
      </c>
      <c r="E44" s="85" t="s">
        <v>100</v>
      </c>
      <c r="F44" s="85" t="s">
        <v>151</v>
      </c>
      <c r="G44" s="85" t="s">
        <v>102</v>
      </c>
    </row>
    <row r="45" spans="1:8" s="85" customFormat="1" x14ac:dyDescent="0.25">
      <c r="A45" s="205">
        <v>8</v>
      </c>
      <c r="B45" s="85" t="s">
        <v>182</v>
      </c>
      <c r="C45" s="85" t="s">
        <v>183</v>
      </c>
      <c r="D45" s="85" t="s">
        <v>103</v>
      </c>
      <c r="E45" s="85" t="s">
        <v>100</v>
      </c>
      <c r="F45" s="85" t="s">
        <v>140</v>
      </c>
      <c r="G45" s="85" t="s">
        <v>101</v>
      </c>
    </row>
    <row r="46" spans="1:8" s="85" customFormat="1" x14ac:dyDescent="0.25">
      <c r="A46" s="85">
        <v>9</v>
      </c>
      <c r="B46" s="36" t="s">
        <v>218</v>
      </c>
      <c r="C46" s="36" t="s">
        <v>217</v>
      </c>
      <c r="D46" s="36" t="s">
        <v>216</v>
      </c>
      <c r="E46" s="36" t="s">
        <v>170</v>
      </c>
      <c r="F46" s="36" t="s">
        <v>114</v>
      </c>
      <c r="G46" s="36" t="s">
        <v>102</v>
      </c>
      <c r="H46" s="206"/>
    </row>
    <row r="47" spans="1:8" s="206" customFormat="1" x14ac:dyDescent="0.25">
      <c r="A47" s="85">
        <v>9</v>
      </c>
      <c r="B47" s="36" t="s">
        <v>147</v>
      </c>
      <c r="C47" s="36" t="s">
        <v>148</v>
      </c>
      <c r="D47" s="36" t="s">
        <v>149</v>
      </c>
      <c r="E47" s="36" t="s">
        <v>108</v>
      </c>
      <c r="F47" s="85" t="s">
        <v>140</v>
      </c>
      <c r="G47" s="36" t="s">
        <v>101</v>
      </c>
    </row>
    <row r="48" spans="1:8" s="85" customFormat="1" x14ac:dyDescent="0.25">
      <c r="A48" s="85">
        <v>9</v>
      </c>
      <c r="B48" s="85" t="s">
        <v>215</v>
      </c>
      <c r="C48" s="85" t="s">
        <v>214</v>
      </c>
      <c r="D48" s="85" t="s">
        <v>212</v>
      </c>
      <c r="E48" s="85" t="s">
        <v>100</v>
      </c>
      <c r="F48" s="85" t="s">
        <v>140</v>
      </c>
      <c r="G48" s="85" t="s">
        <v>101</v>
      </c>
    </row>
    <row r="49" spans="1:8" s="85" customFormat="1" x14ac:dyDescent="0.25">
      <c r="A49" s="85">
        <v>9</v>
      </c>
      <c r="B49" s="85" t="s">
        <v>213</v>
      </c>
      <c r="C49" s="85" t="s">
        <v>212</v>
      </c>
      <c r="D49" s="85" t="s">
        <v>211</v>
      </c>
      <c r="E49" s="85" t="s">
        <v>100</v>
      </c>
      <c r="F49" s="85" t="s">
        <v>104</v>
      </c>
      <c r="G49" s="85" t="s">
        <v>101</v>
      </c>
    </row>
    <row r="50" spans="1:8" s="85" customFormat="1" x14ac:dyDescent="0.25">
      <c r="A50" s="85">
        <v>9</v>
      </c>
      <c r="B50" s="85" t="s">
        <v>202</v>
      </c>
      <c r="C50" s="85" t="s">
        <v>201</v>
      </c>
      <c r="D50" s="85" t="s">
        <v>200</v>
      </c>
      <c r="E50" s="85" t="s">
        <v>100</v>
      </c>
      <c r="F50" s="85" t="s">
        <v>104</v>
      </c>
      <c r="G50" s="85" t="s">
        <v>102</v>
      </c>
    </row>
    <row r="51" spans="1:8" s="85" customFormat="1" x14ac:dyDescent="0.25">
      <c r="A51" s="85">
        <v>9</v>
      </c>
      <c r="B51" s="85" t="s">
        <v>210</v>
      </c>
      <c r="C51" s="85" t="s">
        <v>169</v>
      </c>
      <c r="D51" s="85" t="s">
        <v>209</v>
      </c>
      <c r="E51" s="85" t="s">
        <v>100</v>
      </c>
      <c r="F51" s="85" t="s">
        <v>208</v>
      </c>
      <c r="G51" s="85" t="s">
        <v>102</v>
      </c>
    </row>
    <row r="52" spans="1:8" s="85" customFormat="1" x14ac:dyDescent="0.25">
      <c r="A52" s="85">
        <v>10</v>
      </c>
      <c r="B52" s="85" t="s">
        <v>176</v>
      </c>
      <c r="C52" s="85" t="s">
        <v>177</v>
      </c>
      <c r="D52" s="85" t="s">
        <v>178</v>
      </c>
      <c r="E52" s="85" t="s">
        <v>170</v>
      </c>
      <c r="F52" s="85" t="s">
        <v>140</v>
      </c>
      <c r="G52" s="85" t="s">
        <v>101</v>
      </c>
    </row>
    <row r="53" spans="1:8" s="85" customFormat="1" x14ac:dyDescent="0.25">
      <c r="A53" s="85">
        <v>10</v>
      </c>
      <c r="B53" s="85" t="s">
        <v>213</v>
      </c>
      <c r="C53" s="85" t="s">
        <v>212</v>
      </c>
      <c r="D53" s="85" t="s">
        <v>211</v>
      </c>
      <c r="E53" s="85" t="s">
        <v>108</v>
      </c>
      <c r="F53" s="85" t="s">
        <v>104</v>
      </c>
      <c r="G53" s="85" t="s">
        <v>101</v>
      </c>
    </row>
    <row r="54" spans="1:8" s="85" customFormat="1" x14ac:dyDescent="0.25">
      <c r="A54" s="85">
        <v>10</v>
      </c>
      <c r="B54" s="192" t="s">
        <v>141</v>
      </c>
      <c r="C54" s="192" t="s">
        <v>142</v>
      </c>
      <c r="D54" s="192" t="s">
        <v>143</v>
      </c>
      <c r="E54" s="192" t="s">
        <v>109</v>
      </c>
      <c r="F54" s="192" t="s">
        <v>139</v>
      </c>
      <c r="G54" s="192" t="s">
        <v>102</v>
      </c>
      <c r="H54" s="191"/>
    </row>
    <row r="55" spans="1:8" s="85" customFormat="1" x14ac:dyDescent="0.25">
      <c r="A55" s="85">
        <v>10</v>
      </c>
      <c r="B55" s="85" t="s">
        <v>152</v>
      </c>
      <c r="C55" s="85" t="s">
        <v>153</v>
      </c>
      <c r="D55" s="85" t="s">
        <v>154</v>
      </c>
      <c r="E55" s="85" t="s">
        <v>100</v>
      </c>
      <c r="F55" s="85" t="s">
        <v>155</v>
      </c>
      <c r="G55" s="85" t="s">
        <v>102</v>
      </c>
    </row>
    <row r="56" spans="1:8" s="85" customFormat="1" x14ac:dyDescent="0.25">
      <c r="A56" s="85">
        <v>11</v>
      </c>
      <c r="B56" s="85" t="s">
        <v>210</v>
      </c>
      <c r="C56" s="85" t="s">
        <v>169</v>
      </c>
      <c r="D56" s="85" t="s">
        <v>209</v>
      </c>
      <c r="E56" s="85" t="s">
        <v>107</v>
      </c>
      <c r="F56" s="85" t="s">
        <v>208</v>
      </c>
      <c r="G56" s="192" t="s">
        <v>102</v>
      </c>
    </row>
    <row r="57" spans="1:8" s="85" customFormat="1" x14ac:dyDescent="0.25">
      <c r="A57" s="85">
        <v>11</v>
      </c>
      <c r="B57" s="85" t="s">
        <v>164</v>
      </c>
      <c r="C57" s="85" t="s">
        <v>165</v>
      </c>
      <c r="D57" s="85" t="s">
        <v>166</v>
      </c>
      <c r="E57" s="85" t="s">
        <v>159</v>
      </c>
      <c r="F57" s="192" t="s">
        <v>139</v>
      </c>
      <c r="G57" s="85" t="s">
        <v>102</v>
      </c>
    </row>
    <row r="58" spans="1:8" s="85" customFormat="1" x14ac:dyDescent="0.25">
      <c r="A58" s="85">
        <v>11</v>
      </c>
      <c r="B58" s="85" t="s">
        <v>112</v>
      </c>
      <c r="C58" s="85" t="s">
        <v>113</v>
      </c>
      <c r="D58" s="85" t="s">
        <v>103</v>
      </c>
      <c r="E58" s="85" t="s">
        <v>119</v>
      </c>
      <c r="F58" s="188" t="s">
        <v>114</v>
      </c>
      <c r="G58" s="85" t="s">
        <v>102</v>
      </c>
    </row>
    <row r="59" spans="1:8" s="85" customFormat="1" x14ac:dyDescent="0.25">
      <c r="A59" s="85">
        <v>11</v>
      </c>
      <c r="B59" s="85" t="s">
        <v>156</v>
      </c>
      <c r="C59" s="85" t="s">
        <v>157</v>
      </c>
      <c r="D59" s="85" t="s">
        <v>207</v>
      </c>
      <c r="E59" s="85" t="s">
        <v>100</v>
      </c>
      <c r="F59" s="85" t="s">
        <v>104</v>
      </c>
      <c r="G59" s="85" t="s">
        <v>101</v>
      </c>
    </row>
    <row r="60" spans="1:8" s="206" customFormat="1" x14ac:dyDescent="0.25">
      <c r="A60" s="85">
        <v>11</v>
      </c>
      <c r="B60" s="36" t="s">
        <v>152</v>
      </c>
      <c r="C60" s="36" t="s">
        <v>153</v>
      </c>
      <c r="D60" s="36" t="s">
        <v>154</v>
      </c>
      <c r="E60" s="36" t="s">
        <v>100</v>
      </c>
      <c r="F60" s="85" t="s">
        <v>206</v>
      </c>
      <c r="G60" s="192" t="s">
        <v>102</v>
      </c>
    </row>
    <row r="61" spans="1:8" s="85" customFormat="1" x14ac:dyDescent="0.25">
      <c r="A61" s="85">
        <v>12</v>
      </c>
      <c r="B61" s="85" t="s">
        <v>171</v>
      </c>
      <c r="C61" s="85" t="s">
        <v>110</v>
      </c>
      <c r="D61" s="85" t="s">
        <v>111</v>
      </c>
      <c r="E61" s="85" t="s">
        <v>107</v>
      </c>
      <c r="F61" s="85" t="s">
        <v>172</v>
      </c>
      <c r="G61" s="85" t="s">
        <v>102</v>
      </c>
    </row>
    <row r="62" spans="1:8" s="85" customFormat="1" x14ac:dyDescent="0.25">
      <c r="A62" s="85">
        <v>12</v>
      </c>
      <c r="B62" s="85" t="s">
        <v>112</v>
      </c>
      <c r="C62" s="85" t="s">
        <v>113</v>
      </c>
      <c r="D62" s="85" t="s">
        <v>103</v>
      </c>
      <c r="E62" s="85" t="s">
        <v>108</v>
      </c>
      <c r="F62" s="188" t="s">
        <v>114</v>
      </c>
      <c r="G62" s="85" t="s">
        <v>102</v>
      </c>
    </row>
    <row r="63" spans="1:8" s="85" customFormat="1" x14ac:dyDescent="0.25">
      <c r="A63" s="85">
        <v>12</v>
      </c>
      <c r="B63" s="36" t="s">
        <v>205</v>
      </c>
      <c r="C63" s="36" t="s">
        <v>115</v>
      </c>
      <c r="D63" s="36" t="s">
        <v>204</v>
      </c>
      <c r="E63" s="85" t="s">
        <v>109</v>
      </c>
      <c r="F63" s="85" t="s">
        <v>203</v>
      </c>
      <c r="G63" s="36" t="s">
        <v>101</v>
      </c>
      <c r="H63" s="206"/>
    </row>
    <row r="64" spans="1:8" s="85" customFormat="1" x14ac:dyDescent="0.25">
      <c r="A64" s="85">
        <v>12</v>
      </c>
      <c r="B64" s="85" t="s">
        <v>202</v>
      </c>
      <c r="C64" s="85" t="s">
        <v>201</v>
      </c>
      <c r="D64" s="85" t="s">
        <v>200</v>
      </c>
      <c r="E64" s="85" t="s">
        <v>100</v>
      </c>
      <c r="F64" s="85" t="s">
        <v>104</v>
      </c>
      <c r="G64" s="85" t="s">
        <v>102</v>
      </c>
    </row>
    <row r="65" spans="1:8" s="207" customFormat="1" x14ac:dyDescent="0.25">
      <c r="A65" s="207">
        <v>13</v>
      </c>
      <c r="B65" s="36" t="s">
        <v>174</v>
      </c>
      <c r="C65" s="36" t="s">
        <v>175</v>
      </c>
      <c r="D65" s="36" t="s">
        <v>175</v>
      </c>
      <c r="E65" s="36" t="s">
        <v>107</v>
      </c>
      <c r="F65" s="85" t="s">
        <v>104</v>
      </c>
      <c r="G65" s="36" t="s">
        <v>101</v>
      </c>
    </row>
    <row r="66" spans="1:8" s="85" customFormat="1" x14ac:dyDescent="0.25">
      <c r="A66" s="85">
        <v>13</v>
      </c>
      <c r="B66" s="85" t="s">
        <v>167</v>
      </c>
      <c r="C66" s="85" t="s">
        <v>168</v>
      </c>
      <c r="D66" s="85" t="s">
        <v>169</v>
      </c>
      <c r="E66" s="85" t="s">
        <v>159</v>
      </c>
      <c r="F66" s="85" t="s">
        <v>104</v>
      </c>
      <c r="G66" s="85" t="s">
        <v>101</v>
      </c>
    </row>
    <row r="67" spans="1:8" s="85" customFormat="1" x14ac:dyDescent="0.25">
      <c r="A67" s="207">
        <v>13</v>
      </c>
      <c r="B67" s="85" t="s">
        <v>236</v>
      </c>
      <c r="C67" s="85" t="s">
        <v>237</v>
      </c>
      <c r="D67" s="85" t="s">
        <v>238</v>
      </c>
      <c r="E67" s="85" t="s">
        <v>119</v>
      </c>
      <c r="F67" s="85" t="s">
        <v>140</v>
      </c>
      <c r="G67" s="85" t="s">
        <v>101</v>
      </c>
    </row>
    <row r="68" spans="1:8" s="85" customFormat="1" x14ac:dyDescent="0.25">
      <c r="A68" s="85">
        <v>13</v>
      </c>
      <c r="B68" s="36" t="s">
        <v>205</v>
      </c>
      <c r="C68" s="36" t="s">
        <v>115</v>
      </c>
      <c r="D68" s="36" t="s">
        <v>204</v>
      </c>
      <c r="E68" s="85" t="s">
        <v>100</v>
      </c>
      <c r="F68" s="85" t="s">
        <v>203</v>
      </c>
      <c r="G68" s="36" t="s">
        <v>101</v>
      </c>
      <c r="H68" s="207"/>
    </row>
    <row r="69" spans="1:8" s="85" customFormat="1" x14ac:dyDescent="0.25">
      <c r="A69" s="207">
        <v>13</v>
      </c>
      <c r="B69" s="85" t="s">
        <v>218</v>
      </c>
      <c r="C69" s="85" t="s">
        <v>217</v>
      </c>
      <c r="D69" s="85" t="s">
        <v>216</v>
      </c>
      <c r="E69" s="85" t="s">
        <v>100</v>
      </c>
      <c r="F69" s="188" t="s">
        <v>114</v>
      </c>
      <c r="G69" s="85" t="s">
        <v>102</v>
      </c>
    </row>
    <row r="70" spans="1:8" s="85" customFormat="1" x14ac:dyDescent="0.25">
      <c r="A70" s="85">
        <v>14</v>
      </c>
      <c r="B70" s="85" t="s">
        <v>150</v>
      </c>
      <c r="C70" s="85" t="s">
        <v>115</v>
      </c>
      <c r="D70" s="85" t="s">
        <v>115</v>
      </c>
      <c r="E70" s="85" t="s">
        <v>107</v>
      </c>
      <c r="F70" s="85" t="s">
        <v>151</v>
      </c>
      <c r="G70" s="85" t="s">
        <v>102</v>
      </c>
    </row>
    <row r="71" spans="1:8" s="85" customFormat="1" x14ac:dyDescent="0.25">
      <c r="A71" s="85">
        <v>14</v>
      </c>
      <c r="B71" s="85" t="s">
        <v>136</v>
      </c>
      <c r="C71" s="85" t="s">
        <v>137</v>
      </c>
      <c r="D71" s="85" t="s">
        <v>138</v>
      </c>
      <c r="E71" s="85" t="s">
        <v>119</v>
      </c>
      <c r="F71" s="192" t="s">
        <v>139</v>
      </c>
      <c r="G71" s="36" t="s">
        <v>101</v>
      </c>
    </row>
    <row r="72" spans="1:8" s="85" customFormat="1" x14ac:dyDescent="0.25">
      <c r="A72" s="85">
        <v>14</v>
      </c>
      <c r="B72" s="85" t="s">
        <v>171</v>
      </c>
      <c r="C72" s="85" t="s">
        <v>110</v>
      </c>
      <c r="D72" s="85" t="s">
        <v>111</v>
      </c>
      <c r="E72" s="85" t="s">
        <v>100</v>
      </c>
      <c r="F72" s="85" t="s">
        <v>172</v>
      </c>
      <c r="G72" s="85" t="s">
        <v>102</v>
      </c>
    </row>
    <row r="73" spans="1:8" s="85" customFormat="1" x14ac:dyDescent="0.25">
      <c r="A73" s="85">
        <v>15</v>
      </c>
      <c r="B73" s="85" t="s">
        <v>167</v>
      </c>
      <c r="C73" s="85" t="s">
        <v>168</v>
      </c>
      <c r="D73" s="85" t="s">
        <v>169</v>
      </c>
      <c r="E73" s="85" t="s">
        <v>170</v>
      </c>
      <c r="F73" s="85" t="s">
        <v>104</v>
      </c>
      <c r="G73" s="85" t="s">
        <v>101</v>
      </c>
    </row>
    <row r="74" spans="1:8" s="85" customFormat="1" x14ac:dyDescent="0.25">
      <c r="A74" s="85">
        <v>15</v>
      </c>
      <c r="B74" s="36" t="s">
        <v>136</v>
      </c>
      <c r="C74" s="36" t="s">
        <v>137</v>
      </c>
      <c r="D74" s="36" t="s">
        <v>138</v>
      </c>
      <c r="E74" s="36" t="s">
        <v>108</v>
      </c>
      <c r="F74" s="192" t="s">
        <v>139</v>
      </c>
      <c r="G74" s="36" t="s">
        <v>101</v>
      </c>
      <c r="H74" s="207"/>
    </row>
    <row r="75" spans="1:8" s="85" customFormat="1" x14ac:dyDescent="0.25">
      <c r="A75" s="85">
        <v>15</v>
      </c>
      <c r="B75" s="85" t="s">
        <v>239</v>
      </c>
      <c r="C75" s="85" t="s">
        <v>240</v>
      </c>
      <c r="D75" s="85" t="s">
        <v>103</v>
      </c>
      <c r="E75" s="85" t="s">
        <v>109</v>
      </c>
      <c r="F75" s="85" t="s">
        <v>140</v>
      </c>
      <c r="G75" s="85" t="s">
        <v>102</v>
      </c>
    </row>
    <row r="76" spans="1:8" s="85" customFormat="1" x14ac:dyDescent="0.25">
      <c r="A76" s="85">
        <v>15</v>
      </c>
      <c r="B76" s="192" t="s">
        <v>141</v>
      </c>
      <c r="C76" s="192" t="s">
        <v>142</v>
      </c>
      <c r="D76" s="192" t="s">
        <v>143</v>
      </c>
      <c r="E76" s="192" t="s">
        <v>100</v>
      </c>
      <c r="F76" s="192" t="s">
        <v>139</v>
      </c>
      <c r="G76" s="192" t="s">
        <v>102</v>
      </c>
      <c r="H76" s="191"/>
    </row>
    <row r="77" spans="1:8" s="207" customFormat="1" x14ac:dyDescent="0.25">
      <c r="A77" s="85">
        <v>15</v>
      </c>
      <c r="B77" s="36" t="s">
        <v>174</v>
      </c>
      <c r="C77" s="36" t="s">
        <v>175</v>
      </c>
      <c r="D77" s="36" t="s">
        <v>175</v>
      </c>
      <c r="E77" s="36" t="s">
        <v>100</v>
      </c>
      <c r="F77" s="85" t="s">
        <v>104</v>
      </c>
      <c r="G77" s="36" t="s">
        <v>101</v>
      </c>
    </row>
    <row r="78" spans="1:8" s="207" customFormat="1" x14ac:dyDescent="0.25">
      <c r="A78" s="85">
        <v>16</v>
      </c>
      <c r="B78" s="36" t="s">
        <v>147</v>
      </c>
      <c r="C78" s="36" t="s">
        <v>148</v>
      </c>
      <c r="D78" s="36" t="s">
        <v>149</v>
      </c>
      <c r="E78" s="36" t="s">
        <v>107</v>
      </c>
      <c r="F78" s="85" t="s">
        <v>140</v>
      </c>
      <c r="G78" s="36" t="s">
        <v>101</v>
      </c>
    </row>
    <row r="79" spans="1:8" s="85" customFormat="1" x14ac:dyDescent="0.25">
      <c r="A79" s="85">
        <v>16</v>
      </c>
      <c r="B79" s="192" t="s">
        <v>141</v>
      </c>
      <c r="C79" s="192" t="s">
        <v>142</v>
      </c>
      <c r="D79" s="192" t="s">
        <v>143</v>
      </c>
      <c r="E79" s="192" t="s">
        <v>109</v>
      </c>
      <c r="F79" s="192" t="s">
        <v>139</v>
      </c>
      <c r="G79" s="192" t="s">
        <v>102</v>
      </c>
      <c r="H79" s="191"/>
    </row>
    <row r="80" spans="1:8" s="85" customFormat="1" x14ac:dyDescent="0.25">
      <c r="A80" s="85">
        <v>16</v>
      </c>
      <c r="B80" s="85" t="s">
        <v>176</v>
      </c>
      <c r="C80" s="85" t="s">
        <v>177</v>
      </c>
      <c r="D80" s="85" t="s">
        <v>178</v>
      </c>
      <c r="E80" s="85" t="s">
        <v>100</v>
      </c>
      <c r="F80" s="85" t="s">
        <v>140</v>
      </c>
      <c r="G80" s="85" t="s">
        <v>101</v>
      </c>
    </row>
    <row r="81" spans="1:8" s="85" customFormat="1" x14ac:dyDescent="0.25">
      <c r="A81" s="85">
        <v>17</v>
      </c>
      <c r="B81" s="85" t="s">
        <v>241</v>
      </c>
      <c r="C81" s="85" t="s">
        <v>242</v>
      </c>
      <c r="D81" s="85" t="s">
        <v>243</v>
      </c>
      <c r="E81" s="85" t="s">
        <v>170</v>
      </c>
      <c r="F81" s="85" t="s">
        <v>146</v>
      </c>
      <c r="G81" s="85" t="s">
        <v>101</v>
      </c>
    </row>
    <row r="82" spans="1:8" s="85" customFormat="1" x14ac:dyDescent="0.25">
      <c r="A82" s="85">
        <v>17</v>
      </c>
      <c r="B82" s="85" t="s">
        <v>244</v>
      </c>
      <c r="C82" s="85" t="s">
        <v>245</v>
      </c>
      <c r="D82" s="85" t="s">
        <v>246</v>
      </c>
      <c r="E82" s="85" t="s">
        <v>108</v>
      </c>
      <c r="F82" s="85" t="s">
        <v>104</v>
      </c>
      <c r="G82" s="85" t="s">
        <v>102</v>
      </c>
    </row>
    <row r="83" spans="1:8" s="85" customFormat="1" x14ac:dyDescent="0.25">
      <c r="A83" s="85">
        <v>17</v>
      </c>
      <c r="B83" s="192" t="s">
        <v>247</v>
      </c>
      <c r="C83" s="192" t="s">
        <v>248</v>
      </c>
      <c r="D83" s="192" t="s">
        <v>249</v>
      </c>
      <c r="E83" s="192" t="s">
        <v>109</v>
      </c>
      <c r="F83" s="192" t="s">
        <v>139</v>
      </c>
      <c r="G83" s="192" t="s">
        <v>101</v>
      </c>
      <c r="H83" s="191"/>
    </row>
    <row r="84" spans="1:8" s="85" customFormat="1" x14ac:dyDescent="0.25">
      <c r="A84" s="85">
        <v>17</v>
      </c>
      <c r="B84" s="85" t="s">
        <v>215</v>
      </c>
      <c r="C84" s="85" t="s">
        <v>214</v>
      </c>
      <c r="D84" s="85" t="s">
        <v>212</v>
      </c>
      <c r="E84" s="85" t="s">
        <v>100</v>
      </c>
      <c r="F84" s="85" t="s">
        <v>140</v>
      </c>
      <c r="G84" s="85" t="s">
        <v>101</v>
      </c>
    </row>
    <row r="85" spans="1:8" s="85" customFormat="1" x14ac:dyDescent="0.25">
      <c r="A85" s="207">
        <v>18</v>
      </c>
      <c r="B85" s="85" t="s">
        <v>236</v>
      </c>
      <c r="C85" s="85" t="s">
        <v>237</v>
      </c>
      <c r="D85" s="85" t="s">
        <v>238</v>
      </c>
      <c r="E85" s="85" t="s">
        <v>107</v>
      </c>
      <c r="F85" s="85" t="s">
        <v>140</v>
      </c>
      <c r="G85" s="85" t="s">
        <v>101</v>
      </c>
    </row>
    <row r="86" spans="1:8" s="207" customFormat="1" x14ac:dyDescent="0.25">
      <c r="A86" s="85">
        <v>18</v>
      </c>
      <c r="B86" s="36" t="s">
        <v>250</v>
      </c>
      <c r="C86" s="36" t="s">
        <v>251</v>
      </c>
      <c r="D86" s="36" t="s">
        <v>252</v>
      </c>
      <c r="E86" s="36" t="s">
        <v>159</v>
      </c>
      <c r="F86" s="85" t="s">
        <v>146</v>
      </c>
      <c r="G86" s="36" t="s">
        <v>101</v>
      </c>
    </row>
    <row r="87" spans="1:8" s="207" customFormat="1" x14ac:dyDescent="0.25">
      <c r="A87" s="207">
        <v>18</v>
      </c>
      <c r="B87" s="36" t="s">
        <v>174</v>
      </c>
      <c r="C87" s="36" t="s">
        <v>175</v>
      </c>
      <c r="D87" s="36" t="s">
        <v>175</v>
      </c>
      <c r="E87" s="36" t="s">
        <v>119</v>
      </c>
      <c r="F87" s="85" t="s">
        <v>104</v>
      </c>
      <c r="G87" s="36" t="s">
        <v>101</v>
      </c>
    </row>
    <row r="88" spans="1:8" s="85" customFormat="1" x14ac:dyDescent="0.25">
      <c r="A88" s="85">
        <v>18</v>
      </c>
      <c r="B88" s="36" t="s">
        <v>205</v>
      </c>
      <c r="C88" s="36" t="s">
        <v>115</v>
      </c>
      <c r="D88" s="36" t="s">
        <v>204</v>
      </c>
      <c r="E88" s="85" t="s">
        <v>100</v>
      </c>
      <c r="F88" s="85" t="s">
        <v>203</v>
      </c>
      <c r="G88" s="36" t="s">
        <v>101</v>
      </c>
      <c r="H88" s="207"/>
    </row>
    <row r="89" spans="1:8" s="85" customFormat="1" x14ac:dyDescent="0.25">
      <c r="A89" s="207">
        <v>18</v>
      </c>
      <c r="B89" s="85" t="s">
        <v>150</v>
      </c>
      <c r="C89" s="85" t="s">
        <v>115</v>
      </c>
      <c r="D89" s="85" t="s">
        <v>115</v>
      </c>
      <c r="E89" s="85" t="s">
        <v>100</v>
      </c>
      <c r="F89" s="85" t="s">
        <v>151</v>
      </c>
      <c r="G89" s="85" t="s">
        <v>102</v>
      </c>
    </row>
    <row r="90" spans="1:8" s="85" customFormat="1" x14ac:dyDescent="0.25">
      <c r="A90" s="85">
        <v>18</v>
      </c>
      <c r="B90" s="85" t="s">
        <v>202</v>
      </c>
      <c r="C90" s="85" t="s">
        <v>201</v>
      </c>
      <c r="D90" s="85" t="s">
        <v>200</v>
      </c>
      <c r="E90" s="85" t="s">
        <v>100</v>
      </c>
      <c r="F90" s="85" t="s">
        <v>104</v>
      </c>
      <c r="G90" s="85" t="s">
        <v>102</v>
      </c>
    </row>
    <row r="91" spans="1:8" s="85" customFormat="1" x14ac:dyDescent="0.25">
      <c r="A91" s="207">
        <v>18</v>
      </c>
      <c r="B91" s="36" t="s">
        <v>136</v>
      </c>
      <c r="C91" s="36" t="s">
        <v>137</v>
      </c>
      <c r="D91" s="36" t="s">
        <v>138</v>
      </c>
      <c r="E91" s="36" t="s">
        <v>100</v>
      </c>
      <c r="F91" s="192" t="s">
        <v>139</v>
      </c>
      <c r="G91" s="36" t="s">
        <v>101</v>
      </c>
      <c r="H91" s="207"/>
    </row>
    <row r="92" spans="1:8" s="85" customFormat="1" x14ac:dyDescent="0.25">
      <c r="A92" s="85">
        <v>19</v>
      </c>
      <c r="B92" s="192" t="s">
        <v>247</v>
      </c>
      <c r="C92" s="192" t="s">
        <v>248</v>
      </c>
      <c r="D92" s="192" t="s">
        <v>249</v>
      </c>
      <c r="E92" s="192" t="s">
        <v>170</v>
      </c>
      <c r="F92" s="192" t="s">
        <v>139</v>
      </c>
      <c r="G92" s="192" t="s">
        <v>101</v>
      </c>
      <c r="H92" s="191"/>
    </row>
    <row r="93" spans="1:8" s="85" customFormat="1" x14ac:dyDescent="0.25">
      <c r="A93" s="85">
        <v>19</v>
      </c>
      <c r="B93" s="85" t="s">
        <v>244</v>
      </c>
      <c r="C93" s="85" t="s">
        <v>245</v>
      </c>
      <c r="D93" s="85" t="s">
        <v>246</v>
      </c>
      <c r="E93" s="85" t="s">
        <v>108</v>
      </c>
      <c r="F93" s="85" t="s">
        <v>104</v>
      </c>
      <c r="G93" s="85" t="s">
        <v>102</v>
      </c>
    </row>
    <row r="94" spans="1:8" s="207" customFormat="1" x14ac:dyDescent="0.25">
      <c r="A94" s="85">
        <v>19</v>
      </c>
      <c r="B94" s="36" t="s">
        <v>250</v>
      </c>
      <c r="C94" s="36" t="s">
        <v>251</v>
      </c>
      <c r="D94" s="36" t="s">
        <v>252</v>
      </c>
      <c r="E94" s="36" t="s">
        <v>109</v>
      </c>
      <c r="F94" s="85" t="s">
        <v>146</v>
      </c>
      <c r="G94" s="36" t="s">
        <v>101</v>
      </c>
    </row>
    <row r="95" spans="1:8" s="85" customFormat="1" x14ac:dyDescent="0.25">
      <c r="A95" s="85">
        <v>19</v>
      </c>
      <c r="B95" s="85" t="s">
        <v>182</v>
      </c>
      <c r="C95" s="85" t="s">
        <v>183</v>
      </c>
      <c r="D95" s="85" t="s">
        <v>103</v>
      </c>
      <c r="E95" s="85" t="s">
        <v>100</v>
      </c>
      <c r="F95" s="85" t="s">
        <v>140</v>
      </c>
      <c r="G95" s="85" t="s">
        <v>101</v>
      </c>
    </row>
    <row r="96" spans="1:8" s="85" customFormat="1" x14ac:dyDescent="0.25">
      <c r="A96" s="85">
        <v>19</v>
      </c>
      <c r="B96" s="85" t="s">
        <v>176</v>
      </c>
      <c r="C96" s="85" t="s">
        <v>177</v>
      </c>
      <c r="D96" s="85" t="s">
        <v>178</v>
      </c>
      <c r="E96" s="85" t="s">
        <v>100</v>
      </c>
      <c r="F96" s="85" t="s">
        <v>140</v>
      </c>
      <c r="G96" s="85" t="s">
        <v>101</v>
      </c>
    </row>
    <row r="97" spans="1:8" s="85" customFormat="1" x14ac:dyDescent="0.25">
      <c r="A97" s="85">
        <v>19</v>
      </c>
      <c r="B97" s="85" t="s">
        <v>150</v>
      </c>
      <c r="C97" s="85" t="s">
        <v>115</v>
      </c>
      <c r="D97" s="85" t="s">
        <v>115</v>
      </c>
      <c r="E97" s="85" t="s">
        <v>100</v>
      </c>
      <c r="F97" s="85" t="s">
        <v>151</v>
      </c>
      <c r="G97" s="85" t="s">
        <v>102</v>
      </c>
    </row>
    <row r="98" spans="1:8" s="85" customFormat="1" x14ac:dyDescent="0.25">
      <c r="A98" s="85">
        <v>19</v>
      </c>
      <c r="B98" s="85" t="s">
        <v>202</v>
      </c>
      <c r="C98" s="85" t="s">
        <v>201</v>
      </c>
      <c r="D98" s="85" t="s">
        <v>200</v>
      </c>
      <c r="E98" s="85" t="s">
        <v>100</v>
      </c>
      <c r="F98" s="85" t="s">
        <v>104</v>
      </c>
      <c r="G98" s="85" t="s">
        <v>102</v>
      </c>
    </row>
    <row r="99" spans="1:8" s="85" customFormat="1" x14ac:dyDescent="0.25">
      <c r="A99" s="85">
        <v>20</v>
      </c>
      <c r="B99" s="192" t="s">
        <v>247</v>
      </c>
      <c r="C99" s="192" t="s">
        <v>248</v>
      </c>
      <c r="D99" s="192" t="s">
        <v>249</v>
      </c>
      <c r="E99" s="192" t="s">
        <v>170</v>
      </c>
      <c r="F99" s="192" t="s">
        <v>139</v>
      </c>
      <c r="G99" s="192" t="s">
        <v>101</v>
      </c>
      <c r="H99" s="191"/>
    </row>
    <row r="100" spans="1:8" s="85" customFormat="1" x14ac:dyDescent="0.25">
      <c r="A100" s="85">
        <v>20</v>
      </c>
      <c r="B100" s="85" t="s">
        <v>244</v>
      </c>
      <c r="C100" s="85" t="s">
        <v>245</v>
      </c>
      <c r="D100" s="85" t="s">
        <v>246</v>
      </c>
      <c r="E100" s="85" t="s">
        <v>108</v>
      </c>
      <c r="F100" s="85" t="s">
        <v>104</v>
      </c>
      <c r="G100" s="85" t="s">
        <v>102</v>
      </c>
    </row>
    <row r="101" spans="1:8" s="207" customFormat="1" x14ac:dyDescent="0.25">
      <c r="A101" s="85">
        <v>20</v>
      </c>
      <c r="B101" s="36" t="s">
        <v>250</v>
      </c>
      <c r="C101" s="36" t="s">
        <v>251</v>
      </c>
      <c r="D101" s="36" t="s">
        <v>252</v>
      </c>
      <c r="E101" s="36" t="s">
        <v>109</v>
      </c>
      <c r="F101" s="85" t="s">
        <v>146</v>
      </c>
      <c r="G101" s="36" t="s">
        <v>101</v>
      </c>
    </row>
    <row r="102" spans="1:8" s="85" customFormat="1" x14ac:dyDescent="0.25">
      <c r="A102" s="85">
        <v>20</v>
      </c>
      <c r="B102" s="85" t="s">
        <v>182</v>
      </c>
      <c r="C102" s="85" t="s">
        <v>183</v>
      </c>
      <c r="D102" s="85" t="s">
        <v>103</v>
      </c>
      <c r="E102" s="85" t="s">
        <v>100</v>
      </c>
      <c r="F102" s="85" t="s">
        <v>140</v>
      </c>
      <c r="G102" s="85" t="s">
        <v>101</v>
      </c>
    </row>
    <row r="103" spans="1:8" s="85" customFormat="1" x14ac:dyDescent="0.25">
      <c r="A103" s="85">
        <v>20</v>
      </c>
      <c r="B103" s="85" t="s">
        <v>176</v>
      </c>
      <c r="C103" s="85" t="s">
        <v>177</v>
      </c>
      <c r="D103" s="85" t="s">
        <v>178</v>
      </c>
      <c r="E103" s="85" t="s">
        <v>100</v>
      </c>
      <c r="F103" s="85" t="s">
        <v>140</v>
      </c>
      <c r="G103" s="85" t="s">
        <v>101</v>
      </c>
    </row>
    <row r="104" spans="1:8" s="85" customFormat="1" x14ac:dyDescent="0.25">
      <c r="A104" s="85">
        <v>20</v>
      </c>
      <c r="B104" s="85" t="s">
        <v>150</v>
      </c>
      <c r="C104" s="85" t="s">
        <v>115</v>
      </c>
      <c r="D104" s="85" t="s">
        <v>115</v>
      </c>
      <c r="E104" s="85" t="s">
        <v>100</v>
      </c>
      <c r="F104" s="85" t="s">
        <v>151</v>
      </c>
      <c r="G104" s="85" t="s">
        <v>102</v>
      </c>
    </row>
    <row r="105" spans="1:8" s="85" customFormat="1" x14ac:dyDescent="0.25">
      <c r="A105" s="85">
        <v>20</v>
      </c>
      <c r="B105" s="85" t="s">
        <v>202</v>
      </c>
      <c r="C105" s="85" t="s">
        <v>201</v>
      </c>
      <c r="D105" s="85" t="s">
        <v>200</v>
      </c>
      <c r="E105" s="85" t="s">
        <v>100</v>
      </c>
      <c r="F105" s="85" t="s">
        <v>104</v>
      </c>
      <c r="G105" s="85" t="s">
        <v>102</v>
      </c>
    </row>
    <row r="106" spans="1:8" s="85" customFormat="1" x14ac:dyDescent="0.25">
      <c r="A106" s="85">
        <v>21</v>
      </c>
      <c r="B106" s="192" t="s">
        <v>247</v>
      </c>
      <c r="C106" s="192" t="s">
        <v>248</v>
      </c>
      <c r="D106" s="192" t="s">
        <v>249</v>
      </c>
      <c r="E106" s="192" t="s">
        <v>170</v>
      </c>
      <c r="F106" s="192" t="s">
        <v>139</v>
      </c>
      <c r="G106" s="192" t="s">
        <v>101</v>
      </c>
      <c r="H106" s="191"/>
    </row>
    <row r="107" spans="1:8" s="85" customFormat="1" x14ac:dyDescent="0.25">
      <c r="A107" s="85">
        <v>21</v>
      </c>
      <c r="B107" s="85" t="s">
        <v>244</v>
      </c>
      <c r="C107" s="85" t="s">
        <v>245</v>
      </c>
      <c r="D107" s="85" t="s">
        <v>246</v>
      </c>
      <c r="E107" s="85" t="s">
        <v>108</v>
      </c>
      <c r="F107" s="85" t="s">
        <v>104</v>
      </c>
      <c r="G107" s="85" t="s">
        <v>102</v>
      </c>
    </row>
    <row r="108" spans="1:8" s="207" customFormat="1" x14ac:dyDescent="0.25">
      <c r="A108" s="85">
        <v>21</v>
      </c>
      <c r="B108" s="36" t="s">
        <v>250</v>
      </c>
      <c r="C108" s="36" t="s">
        <v>251</v>
      </c>
      <c r="D108" s="36" t="s">
        <v>252</v>
      </c>
      <c r="E108" s="36" t="s">
        <v>109</v>
      </c>
      <c r="F108" s="85" t="s">
        <v>146</v>
      </c>
      <c r="G108" s="36" t="s">
        <v>101</v>
      </c>
    </row>
    <row r="109" spans="1:8" s="85" customFormat="1" x14ac:dyDescent="0.25">
      <c r="A109" s="85">
        <v>21</v>
      </c>
      <c r="B109" s="85" t="s">
        <v>182</v>
      </c>
      <c r="C109" s="85" t="s">
        <v>183</v>
      </c>
      <c r="D109" s="85" t="s">
        <v>103</v>
      </c>
      <c r="E109" s="85" t="s">
        <v>100</v>
      </c>
      <c r="F109" s="85" t="s">
        <v>140</v>
      </c>
      <c r="G109" s="85" t="s">
        <v>101</v>
      </c>
    </row>
    <row r="110" spans="1:8" s="85" customFormat="1" x14ac:dyDescent="0.25">
      <c r="A110" s="85">
        <v>21</v>
      </c>
      <c r="B110" s="85" t="s">
        <v>176</v>
      </c>
      <c r="C110" s="85" t="s">
        <v>177</v>
      </c>
      <c r="D110" s="85" t="s">
        <v>178</v>
      </c>
      <c r="E110" s="85" t="s">
        <v>100</v>
      </c>
      <c r="F110" s="85" t="s">
        <v>140</v>
      </c>
      <c r="G110" s="85" t="s">
        <v>101</v>
      </c>
    </row>
    <row r="111" spans="1:8" s="85" customFormat="1" x14ac:dyDescent="0.25">
      <c r="A111" s="85">
        <v>21</v>
      </c>
      <c r="B111" s="85" t="s">
        <v>150</v>
      </c>
      <c r="C111" s="85" t="s">
        <v>115</v>
      </c>
      <c r="D111" s="85" t="s">
        <v>115</v>
      </c>
      <c r="E111" s="85" t="s">
        <v>100</v>
      </c>
      <c r="F111" s="85" t="s">
        <v>151</v>
      </c>
      <c r="G111" s="85" t="s">
        <v>102</v>
      </c>
    </row>
    <row r="112" spans="1:8" s="85" customFormat="1" x14ac:dyDescent="0.25">
      <c r="A112" s="85">
        <v>21</v>
      </c>
      <c r="B112" s="85" t="s">
        <v>202</v>
      </c>
      <c r="C112" s="85" t="s">
        <v>201</v>
      </c>
      <c r="D112" s="85" t="s">
        <v>200</v>
      </c>
      <c r="E112" s="85" t="s">
        <v>100</v>
      </c>
      <c r="F112" s="85" t="s">
        <v>104</v>
      </c>
      <c r="G112" s="85" t="s">
        <v>102</v>
      </c>
    </row>
    <row r="113" spans="1:8" s="85" customFormat="1" x14ac:dyDescent="0.25">
      <c r="A113" s="85">
        <v>22</v>
      </c>
      <c r="B113" s="85" t="s">
        <v>144</v>
      </c>
      <c r="C113" s="85" t="s">
        <v>173</v>
      </c>
      <c r="D113" s="85" t="s">
        <v>145</v>
      </c>
      <c r="E113" s="85" t="s">
        <v>253</v>
      </c>
      <c r="F113" s="85" t="s">
        <v>146</v>
      </c>
      <c r="G113" s="85" t="s">
        <v>101</v>
      </c>
    </row>
    <row r="114" spans="1:8" s="85" customFormat="1" x14ac:dyDescent="0.25">
      <c r="A114" s="85">
        <v>22</v>
      </c>
      <c r="B114" s="85" t="s">
        <v>239</v>
      </c>
      <c r="C114" s="85" t="s">
        <v>240</v>
      </c>
      <c r="D114" s="85" t="s">
        <v>103</v>
      </c>
      <c r="E114" s="85" t="s">
        <v>159</v>
      </c>
      <c r="F114" s="85" t="s">
        <v>140</v>
      </c>
      <c r="G114" s="85" t="s">
        <v>102</v>
      </c>
    </row>
    <row r="115" spans="1:8" s="85" customFormat="1" x14ac:dyDescent="0.25">
      <c r="A115" s="85">
        <v>22</v>
      </c>
      <c r="B115" s="192" t="s">
        <v>247</v>
      </c>
      <c r="C115" s="192" t="s">
        <v>248</v>
      </c>
      <c r="D115" s="192" t="s">
        <v>249</v>
      </c>
      <c r="E115" s="192" t="s">
        <v>109</v>
      </c>
      <c r="F115" s="192" t="s">
        <v>139</v>
      </c>
      <c r="G115" s="192" t="s">
        <v>101</v>
      </c>
      <c r="H115" s="191"/>
    </row>
    <row r="116" spans="1:8" s="85" customFormat="1" x14ac:dyDescent="0.25">
      <c r="A116" s="85">
        <v>22</v>
      </c>
      <c r="B116" s="85" t="s">
        <v>179</v>
      </c>
      <c r="C116" s="85" t="s">
        <v>180</v>
      </c>
      <c r="D116" s="85" t="s">
        <v>181</v>
      </c>
      <c r="E116" s="85" t="s">
        <v>100</v>
      </c>
      <c r="F116" s="188" t="s">
        <v>114</v>
      </c>
      <c r="G116" s="85" t="s">
        <v>102</v>
      </c>
    </row>
    <row r="117" spans="1:8" s="85" customFormat="1" x14ac:dyDescent="0.25">
      <c r="A117" s="85">
        <v>22</v>
      </c>
      <c r="B117" s="85" t="s">
        <v>244</v>
      </c>
      <c r="C117" s="85" t="s">
        <v>245</v>
      </c>
      <c r="D117" s="85" t="s">
        <v>246</v>
      </c>
      <c r="E117" s="85" t="s">
        <v>100</v>
      </c>
      <c r="F117" s="85" t="s">
        <v>104</v>
      </c>
      <c r="G117" s="85" t="s">
        <v>102</v>
      </c>
    </row>
    <row r="118" spans="1:8" s="207" customFormat="1" x14ac:dyDescent="0.25">
      <c r="A118" s="85">
        <v>22</v>
      </c>
      <c r="B118" s="36" t="s">
        <v>174</v>
      </c>
      <c r="C118" s="36" t="s">
        <v>175</v>
      </c>
      <c r="D118" s="36" t="s">
        <v>175</v>
      </c>
      <c r="E118" s="36" t="s">
        <v>100</v>
      </c>
      <c r="F118" s="85" t="s">
        <v>104</v>
      </c>
      <c r="G118" s="36" t="s">
        <v>101</v>
      </c>
    </row>
    <row r="119" spans="1:8" s="85" customFormat="1" x14ac:dyDescent="0.25">
      <c r="A119" s="208">
        <v>23</v>
      </c>
      <c r="B119" s="85" t="s">
        <v>218</v>
      </c>
      <c r="C119" s="85" t="s">
        <v>217</v>
      </c>
      <c r="D119" s="85" t="s">
        <v>216</v>
      </c>
      <c r="E119" s="85" t="s">
        <v>170</v>
      </c>
      <c r="F119" s="188" t="s">
        <v>114</v>
      </c>
      <c r="G119" s="85" t="s">
        <v>102</v>
      </c>
    </row>
    <row r="120" spans="1:8" s="208" customFormat="1" x14ac:dyDescent="0.25">
      <c r="A120" s="85">
        <v>23</v>
      </c>
      <c r="B120" s="36" t="s">
        <v>147</v>
      </c>
      <c r="C120" s="36" t="s">
        <v>148</v>
      </c>
      <c r="D120" s="36" t="s">
        <v>149</v>
      </c>
      <c r="E120" s="36" t="s">
        <v>108</v>
      </c>
      <c r="F120" s="85" t="s">
        <v>140</v>
      </c>
      <c r="G120" s="36" t="s">
        <v>101</v>
      </c>
    </row>
    <row r="121" spans="1:8" s="85" customFormat="1" x14ac:dyDescent="0.25">
      <c r="A121" s="208">
        <v>23</v>
      </c>
      <c r="B121" s="85" t="s">
        <v>215</v>
      </c>
      <c r="C121" s="85" t="s">
        <v>214</v>
      </c>
      <c r="D121" s="85" t="s">
        <v>212</v>
      </c>
      <c r="E121" s="85" t="s">
        <v>109</v>
      </c>
      <c r="F121" s="85" t="s">
        <v>140</v>
      </c>
      <c r="G121" s="85" t="s">
        <v>101</v>
      </c>
    </row>
    <row r="122" spans="1:8" s="85" customFormat="1" x14ac:dyDescent="0.25">
      <c r="A122" s="85">
        <v>23</v>
      </c>
      <c r="B122" s="85" t="s">
        <v>213</v>
      </c>
      <c r="C122" s="85" t="s">
        <v>212</v>
      </c>
      <c r="D122" s="85" t="s">
        <v>211</v>
      </c>
      <c r="E122" s="85" t="s">
        <v>100</v>
      </c>
      <c r="F122" s="85" t="s">
        <v>104</v>
      </c>
      <c r="G122" s="85" t="s">
        <v>101</v>
      </c>
    </row>
    <row r="123" spans="1:8" s="85" customFormat="1" x14ac:dyDescent="0.25">
      <c r="A123" s="208">
        <v>23</v>
      </c>
      <c r="B123" s="85" t="s">
        <v>202</v>
      </c>
      <c r="C123" s="85" t="s">
        <v>201</v>
      </c>
      <c r="D123" s="85" t="s">
        <v>200</v>
      </c>
      <c r="E123" s="85" t="s">
        <v>100</v>
      </c>
      <c r="F123" s="85" t="s">
        <v>104</v>
      </c>
      <c r="G123" s="85" t="s">
        <v>102</v>
      </c>
    </row>
    <row r="124" spans="1:8" s="85" customFormat="1" x14ac:dyDescent="0.25">
      <c r="A124" s="85">
        <v>23</v>
      </c>
      <c r="B124" s="85" t="s">
        <v>210</v>
      </c>
      <c r="C124" s="85" t="s">
        <v>169</v>
      </c>
      <c r="D124" s="85" t="s">
        <v>209</v>
      </c>
      <c r="E124" s="85" t="s">
        <v>100</v>
      </c>
      <c r="F124" s="85" t="s">
        <v>208</v>
      </c>
      <c r="G124" s="85" t="s">
        <v>102</v>
      </c>
    </row>
    <row r="125" spans="1:8" s="85" customFormat="1" x14ac:dyDescent="0.25">
      <c r="A125" s="208">
        <v>24</v>
      </c>
      <c r="B125" s="85" t="s">
        <v>182</v>
      </c>
      <c r="C125" s="85" t="s">
        <v>183</v>
      </c>
      <c r="D125" s="85" t="s">
        <v>103</v>
      </c>
      <c r="E125" s="85" t="s">
        <v>107</v>
      </c>
      <c r="F125" s="85" t="s">
        <v>140</v>
      </c>
      <c r="G125" s="85" t="s">
        <v>101</v>
      </c>
    </row>
    <row r="126" spans="1:8" s="208" customFormat="1" x14ac:dyDescent="0.25">
      <c r="A126" s="85">
        <v>24</v>
      </c>
      <c r="B126" s="36" t="s">
        <v>147</v>
      </c>
      <c r="C126" s="36" t="s">
        <v>148</v>
      </c>
      <c r="D126" s="36" t="s">
        <v>149</v>
      </c>
      <c r="E126" s="36" t="s">
        <v>108</v>
      </c>
      <c r="F126" s="85" t="s">
        <v>140</v>
      </c>
      <c r="G126" s="36" t="s">
        <v>101</v>
      </c>
    </row>
    <row r="127" spans="1:8" s="85" customFormat="1" x14ac:dyDescent="0.25">
      <c r="A127" s="208">
        <v>24</v>
      </c>
      <c r="B127" s="85" t="s">
        <v>167</v>
      </c>
      <c r="C127" s="85" t="s">
        <v>168</v>
      </c>
      <c r="D127" s="85" t="s">
        <v>169</v>
      </c>
      <c r="E127" s="85" t="s">
        <v>159</v>
      </c>
      <c r="F127" s="85" t="s">
        <v>104</v>
      </c>
      <c r="G127" s="85" t="s">
        <v>101</v>
      </c>
    </row>
    <row r="128" spans="1:8" s="85" customFormat="1" x14ac:dyDescent="0.25">
      <c r="A128" s="85">
        <v>24</v>
      </c>
      <c r="B128" s="85" t="s">
        <v>241</v>
      </c>
      <c r="C128" s="85" t="s">
        <v>242</v>
      </c>
      <c r="D128" s="85" t="s">
        <v>243</v>
      </c>
      <c r="E128" s="85" t="s">
        <v>109</v>
      </c>
      <c r="F128" s="85" t="s">
        <v>146</v>
      </c>
      <c r="G128" s="85" t="s">
        <v>101</v>
      </c>
    </row>
    <row r="129" spans="1:8" s="85" customFormat="1" x14ac:dyDescent="0.25">
      <c r="A129" s="208">
        <v>24</v>
      </c>
      <c r="B129" s="85" t="s">
        <v>150</v>
      </c>
      <c r="C129" s="85" t="s">
        <v>115</v>
      </c>
      <c r="D129" s="85" t="s">
        <v>115</v>
      </c>
      <c r="E129" s="85" t="s">
        <v>100</v>
      </c>
      <c r="F129" s="85" t="s">
        <v>151</v>
      </c>
      <c r="G129" s="85" t="s">
        <v>102</v>
      </c>
    </row>
    <row r="130" spans="1:8" s="85" customFormat="1" x14ac:dyDescent="0.25">
      <c r="A130" s="85">
        <v>25</v>
      </c>
      <c r="B130" s="85" t="s">
        <v>244</v>
      </c>
      <c r="C130" s="85" t="s">
        <v>245</v>
      </c>
      <c r="D130" s="85" t="s">
        <v>246</v>
      </c>
      <c r="E130" s="85" t="s">
        <v>107</v>
      </c>
      <c r="F130" s="85" t="s">
        <v>104</v>
      </c>
      <c r="G130" s="85" t="s">
        <v>102</v>
      </c>
    </row>
    <row r="131" spans="1:8" s="85" customFormat="1" x14ac:dyDescent="0.25">
      <c r="A131" s="85">
        <v>25</v>
      </c>
      <c r="B131" s="85" t="s">
        <v>239</v>
      </c>
      <c r="C131" s="85" t="s">
        <v>240</v>
      </c>
      <c r="D131" s="85" t="s">
        <v>103</v>
      </c>
      <c r="E131" s="85" t="s">
        <v>159</v>
      </c>
      <c r="F131" s="85" t="s">
        <v>140</v>
      </c>
      <c r="G131" s="85" t="s">
        <v>102</v>
      </c>
    </row>
    <row r="132" spans="1:8" s="85" customFormat="1" x14ac:dyDescent="0.25">
      <c r="A132" s="85">
        <v>25</v>
      </c>
      <c r="B132" s="85" t="s">
        <v>167</v>
      </c>
      <c r="C132" s="85" t="s">
        <v>168</v>
      </c>
      <c r="D132" s="85" t="s">
        <v>169</v>
      </c>
      <c r="E132" s="85" t="s">
        <v>109</v>
      </c>
      <c r="F132" s="85" t="s">
        <v>104</v>
      </c>
      <c r="G132" s="85" t="s">
        <v>101</v>
      </c>
    </row>
    <row r="133" spans="1:8" s="85" customFormat="1" x14ac:dyDescent="0.25">
      <c r="A133" s="85">
        <v>26</v>
      </c>
      <c r="B133" s="85" t="s">
        <v>202</v>
      </c>
      <c r="C133" s="85" t="s">
        <v>201</v>
      </c>
      <c r="D133" s="85" t="s">
        <v>200</v>
      </c>
      <c r="E133" s="85" t="s">
        <v>170</v>
      </c>
      <c r="F133" s="85" t="s">
        <v>104</v>
      </c>
      <c r="G133" s="85" t="s">
        <v>102</v>
      </c>
    </row>
    <row r="134" spans="1:8" s="85" customFormat="1" x14ac:dyDescent="0.25">
      <c r="A134" s="85">
        <v>26</v>
      </c>
      <c r="B134" s="85" t="s">
        <v>236</v>
      </c>
      <c r="C134" s="85" t="s">
        <v>237</v>
      </c>
      <c r="D134" s="85" t="s">
        <v>238</v>
      </c>
      <c r="E134" s="85" t="s">
        <v>108</v>
      </c>
      <c r="F134" s="85" t="s">
        <v>140</v>
      </c>
      <c r="G134" s="85" t="s">
        <v>101</v>
      </c>
    </row>
    <row r="135" spans="1:8" s="85" customFormat="1" x14ac:dyDescent="0.25">
      <c r="A135" s="85">
        <v>26</v>
      </c>
      <c r="B135" s="36" t="s">
        <v>205</v>
      </c>
      <c r="C135" s="36" t="s">
        <v>115</v>
      </c>
      <c r="D135" s="36" t="s">
        <v>204</v>
      </c>
      <c r="E135" s="85" t="s">
        <v>109</v>
      </c>
      <c r="F135" s="85" t="s">
        <v>203</v>
      </c>
      <c r="G135" s="36" t="s">
        <v>101</v>
      </c>
      <c r="H135" s="209"/>
    </row>
    <row r="136" spans="1:8" s="85" customFormat="1" x14ac:dyDescent="0.25">
      <c r="A136" s="85">
        <v>26</v>
      </c>
      <c r="B136" s="85" t="s">
        <v>213</v>
      </c>
      <c r="C136" s="85" t="s">
        <v>212</v>
      </c>
      <c r="D136" s="85" t="s">
        <v>211</v>
      </c>
      <c r="E136" s="85" t="s">
        <v>100</v>
      </c>
      <c r="F136" s="85" t="s">
        <v>104</v>
      </c>
      <c r="G136" s="85" t="s">
        <v>101</v>
      </c>
    </row>
    <row r="137" spans="1:8" s="85" customFormat="1" x14ac:dyDescent="0.25">
      <c r="A137" s="85">
        <v>26</v>
      </c>
      <c r="B137" s="85" t="s">
        <v>179</v>
      </c>
      <c r="C137" s="85" t="s">
        <v>180</v>
      </c>
      <c r="D137" s="85" t="s">
        <v>181</v>
      </c>
      <c r="E137" s="85" t="s">
        <v>100</v>
      </c>
      <c r="F137" s="188" t="s">
        <v>114</v>
      </c>
      <c r="G137" s="85" t="s">
        <v>102</v>
      </c>
    </row>
    <row r="138" spans="1:8" s="209" customFormat="1" x14ac:dyDescent="0.25">
      <c r="A138" s="85">
        <v>26</v>
      </c>
      <c r="B138" s="36" t="s">
        <v>152</v>
      </c>
      <c r="C138" s="36" t="s">
        <v>153</v>
      </c>
      <c r="D138" s="36" t="s">
        <v>154</v>
      </c>
      <c r="E138" s="36" t="s">
        <v>100</v>
      </c>
      <c r="F138" s="85" t="s">
        <v>206</v>
      </c>
      <c r="G138" s="192" t="s">
        <v>102</v>
      </c>
    </row>
    <row r="139" spans="1:8" s="209" customFormat="1" x14ac:dyDescent="0.25">
      <c r="A139" s="85">
        <v>26</v>
      </c>
      <c r="B139" s="36" t="s">
        <v>250</v>
      </c>
      <c r="C139" s="36" t="s">
        <v>251</v>
      </c>
      <c r="D139" s="36" t="s">
        <v>252</v>
      </c>
      <c r="E139" s="36" t="s">
        <v>100</v>
      </c>
      <c r="F139" s="85" t="s">
        <v>146</v>
      </c>
      <c r="G139" s="36" t="s">
        <v>101</v>
      </c>
    </row>
    <row r="140" spans="1:8" s="85" customFormat="1" x14ac:dyDescent="0.25">
      <c r="A140" s="210">
        <v>27</v>
      </c>
      <c r="B140" s="85" t="s">
        <v>182</v>
      </c>
      <c r="C140" s="85" t="s">
        <v>183</v>
      </c>
      <c r="D140" s="85" t="s">
        <v>103</v>
      </c>
      <c r="E140" s="85" t="s">
        <v>107</v>
      </c>
      <c r="F140" s="85" t="s">
        <v>140</v>
      </c>
      <c r="G140" s="85" t="s">
        <v>101</v>
      </c>
    </row>
    <row r="141" spans="1:8" s="85" customFormat="1" x14ac:dyDescent="0.25">
      <c r="A141" s="85">
        <v>27</v>
      </c>
      <c r="B141" s="85" t="s">
        <v>136</v>
      </c>
      <c r="C141" s="85" t="s">
        <v>137</v>
      </c>
      <c r="D141" s="85" t="s">
        <v>138</v>
      </c>
      <c r="E141" s="85" t="s">
        <v>119</v>
      </c>
      <c r="F141" s="192" t="s">
        <v>139</v>
      </c>
      <c r="G141" s="36" t="s">
        <v>101</v>
      </c>
    </row>
    <row r="142" spans="1:8" s="85" customFormat="1" x14ac:dyDescent="0.25">
      <c r="A142" s="210">
        <v>27</v>
      </c>
      <c r="B142" s="85" t="s">
        <v>210</v>
      </c>
      <c r="C142" s="85" t="s">
        <v>169</v>
      </c>
      <c r="D142" s="85" t="s">
        <v>209</v>
      </c>
      <c r="E142" s="85" t="s">
        <v>100</v>
      </c>
      <c r="F142" s="85" t="s">
        <v>208</v>
      </c>
      <c r="G142" s="85" t="s">
        <v>102</v>
      </c>
    </row>
    <row r="143" spans="1:8" s="85" customFormat="1" x14ac:dyDescent="0.25">
      <c r="A143" s="85">
        <v>28</v>
      </c>
      <c r="B143" s="36" t="s">
        <v>205</v>
      </c>
      <c r="C143" s="36" t="s">
        <v>115</v>
      </c>
      <c r="D143" s="36" t="s">
        <v>204</v>
      </c>
      <c r="E143" s="85" t="s">
        <v>170</v>
      </c>
      <c r="F143" s="85" t="s">
        <v>203</v>
      </c>
      <c r="G143" s="36" t="s">
        <v>101</v>
      </c>
      <c r="H143" s="210"/>
    </row>
    <row r="144" spans="1:8" s="85" customFormat="1" x14ac:dyDescent="0.25">
      <c r="A144" s="85">
        <v>28</v>
      </c>
      <c r="B144" s="85" t="s">
        <v>150</v>
      </c>
      <c r="C144" s="85" t="s">
        <v>115</v>
      </c>
      <c r="D144" s="85" t="s">
        <v>115</v>
      </c>
      <c r="E144" s="85" t="s">
        <v>270</v>
      </c>
      <c r="F144" s="85" t="s">
        <v>151</v>
      </c>
      <c r="G144" s="85" t="s">
        <v>102</v>
      </c>
    </row>
    <row r="145" spans="1:8" s="85" customFormat="1" x14ac:dyDescent="0.25">
      <c r="A145" s="85">
        <v>28</v>
      </c>
      <c r="B145" s="85" t="s">
        <v>215</v>
      </c>
      <c r="C145" s="85" t="s">
        <v>214</v>
      </c>
      <c r="D145" s="85" t="s">
        <v>212</v>
      </c>
      <c r="E145" s="85" t="s">
        <v>109</v>
      </c>
      <c r="F145" s="85" t="s">
        <v>140</v>
      </c>
      <c r="G145" s="85" t="s">
        <v>101</v>
      </c>
    </row>
    <row r="146" spans="1:8" s="85" customFormat="1" x14ac:dyDescent="0.25">
      <c r="A146" s="85">
        <v>29</v>
      </c>
      <c r="B146" s="85" t="s">
        <v>213</v>
      </c>
      <c r="C146" s="85" t="s">
        <v>212</v>
      </c>
      <c r="D146" s="85" t="s">
        <v>211</v>
      </c>
      <c r="E146" s="85" t="s">
        <v>107</v>
      </c>
      <c r="F146" s="85" t="s">
        <v>104</v>
      </c>
      <c r="G146" s="85" t="s">
        <v>101</v>
      </c>
    </row>
    <row r="147" spans="1:8" s="85" customFormat="1" x14ac:dyDescent="0.25">
      <c r="A147" s="85">
        <v>29</v>
      </c>
      <c r="B147" s="85" t="s">
        <v>236</v>
      </c>
      <c r="C147" s="85" t="s">
        <v>237</v>
      </c>
      <c r="D147" s="85" t="s">
        <v>238</v>
      </c>
      <c r="E147" s="85" t="s">
        <v>108</v>
      </c>
      <c r="F147" s="85" t="s">
        <v>140</v>
      </c>
      <c r="G147" s="85" t="s">
        <v>101</v>
      </c>
    </row>
    <row r="148" spans="1:8" s="85" customFormat="1" x14ac:dyDescent="0.25">
      <c r="A148" s="85">
        <v>29</v>
      </c>
      <c r="B148" s="192" t="s">
        <v>141</v>
      </c>
      <c r="C148" s="192" t="s">
        <v>142</v>
      </c>
      <c r="D148" s="192" t="s">
        <v>143</v>
      </c>
      <c r="E148" s="192" t="s">
        <v>109</v>
      </c>
      <c r="F148" s="192" t="s">
        <v>139</v>
      </c>
      <c r="G148" s="192" t="s">
        <v>102</v>
      </c>
      <c r="H148" s="191"/>
    </row>
    <row r="149" spans="1:8" s="210" customFormat="1" x14ac:dyDescent="0.25">
      <c r="A149" s="85">
        <v>30</v>
      </c>
      <c r="B149" s="36" t="s">
        <v>147</v>
      </c>
      <c r="C149" s="36" t="s">
        <v>148</v>
      </c>
      <c r="D149" s="36" t="s">
        <v>149</v>
      </c>
      <c r="E149" s="36" t="s">
        <v>107</v>
      </c>
      <c r="F149" s="85" t="s">
        <v>140</v>
      </c>
      <c r="G149" s="36" t="s">
        <v>101</v>
      </c>
    </row>
    <row r="150" spans="1:8" s="210" customFormat="1" x14ac:dyDescent="0.25">
      <c r="A150" s="85">
        <v>30</v>
      </c>
      <c r="B150" s="36" t="s">
        <v>250</v>
      </c>
      <c r="C150" s="36" t="s">
        <v>251</v>
      </c>
      <c r="D150" s="36" t="s">
        <v>252</v>
      </c>
      <c r="E150" s="36" t="s">
        <v>109</v>
      </c>
      <c r="F150" s="85" t="s">
        <v>146</v>
      </c>
      <c r="G150" s="36" t="s">
        <v>101</v>
      </c>
    </row>
    <row r="151" spans="1:8" s="85" customFormat="1" x14ac:dyDescent="0.25">
      <c r="A151" s="85">
        <v>30</v>
      </c>
      <c r="B151" s="85" t="s">
        <v>213</v>
      </c>
      <c r="C151" s="85" t="s">
        <v>212</v>
      </c>
      <c r="D151" s="85" t="s">
        <v>211</v>
      </c>
      <c r="E151" s="85" t="s">
        <v>100</v>
      </c>
      <c r="F151" s="85" t="s">
        <v>104</v>
      </c>
      <c r="G151" s="85" t="s">
        <v>101</v>
      </c>
    </row>
    <row r="152" spans="1:8" s="85" customFormat="1" x14ac:dyDescent="0.25">
      <c r="A152" s="85">
        <v>30</v>
      </c>
      <c r="B152" s="85" t="s">
        <v>239</v>
      </c>
      <c r="C152" s="85" t="s">
        <v>240</v>
      </c>
      <c r="D152" s="85" t="s">
        <v>103</v>
      </c>
      <c r="E152" s="85" t="s">
        <v>100</v>
      </c>
      <c r="F152" s="85" t="s">
        <v>140</v>
      </c>
      <c r="G152" s="85" t="s">
        <v>102</v>
      </c>
    </row>
    <row r="153" spans="1:8" s="85" customFormat="1" x14ac:dyDescent="0.25">
      <c r="A153" s="85">
        <v>30</v>
      </c>
      <c r="B153" s="85" t="s">
        <v>164</v>
      </c>
      <c r="C153" s="85" t="s">
        <v>165</v>
      </c>
      <c r="D153" s="85" t="s">
        <v>166</v>
      </c>
      <c r="E153" s="85" t="s">
        <v>100</v>
      </c>
      <c r="F153" s="85" t="s">
        <v>104</v>
      </c>
      <c r="G153" s="85" t="s">
        <v>102</v>
      </c>
    </row>
    <row r="154" spans="1:8" s="85" customFormat="1" x14ac:dyDescent="0.25">
      <c r="A154" s="85">
        <v>30</v>
      </c>
      <c r="B154" s="85" t="s">
        <v>156</v>
      </c>
      <c r="C154" s="85" t="s">
        <v>157</v>
      </c>
      <c r="D154" s="85" t="s">
        <v>207</v>
      </c>
      <c r="E154" s="85" t="s">
        <v>100</v>
      </c>
      <c r="F154" s="85" t="s">
        <v>104</v>
      </c>
      <c r="G154" s="85" t="s">
        <v>101</v>
      </c>
    </row>
    <row r="155" spans="1:8" s="85" customFormat="1" x14ac:dyDescent="0.25">
      <c r="A155" s="85">
        <v>30</v>
      </c>
      <c r="B155" s="85" t="s">
        <v>150</v>
      </c>
      <c r="C155" s="85" t="s">
        <v>115</v>
      </c>
      <c r="D155" s="85" t="s">
        <v>115</v>
      </c>
      <c r="E155" s="85" t="s">
        <v>100</v>
      </c>
      <c r="F155" s="85" t="s">
        <v>151</v>
      </c>
      <c r="G155" s="85" t="s">
        <v>102</v>
      </c>
    </row>
    <row r="156" spans="1:8" s="85" customFormat="1" x14ac:dyDescent="0.25">
      <c r="A156" s="85">
        <v>30</v>
      </c>
      <c r="B156" s="85" t="s">
        <v>171</v>
      </c>
      <c r="C156" s="85" t="s">
        <v>110</v>
      </c>
      <c r="D156" s="85" t="s">
        <v>111</v>
      </c>
      <c r="E156" s="85" t="s">
        <v>100</v>
      </c>
      <c r="F156" s="85" t="s">
        <v>172</v>
      </c>
      <c r="G156" s="85" t="s">
        <v>102</v>
      </c>
    </row>
    <row r="157" spans="1:8" s="85" customFormat="1" x14ac:dyDescent="0.25">
      <c r="A157" s="191">
        <v>31</v>
      </c>
      <c r="B157" s="85" t="s">
        <v>144</v>
      </c>
      <c r="C157" s="85" t="s">
        <v>173</v>
      </c>
      <c r="D157" s="85" t="s">
        <v>145</v>
      </c>
      <c r="E157" s="85" t="s">
        <v>107</v>
      </c>
      <c r="F157" s="85" t="s">
        <v>146</v>
      </c>
      <c r="G157" s="85" t="s">
        <v>101</v>
      </c>
    </row>
    <row r="158" spans="1:8" s="85" customFormat="1" x14ac:dyDescent="0.25">
      <c r="A158" s="211">
        <v>31</v>
      </c>
      <c r="B158" s="85" t="s">
        <v>239</v>
      </c>
      <c r="C158" s="85" t="s">
        <v>240</v>
      </c>
      <c r="D158" s="85" t="s">
        <v>103</v>
      </c>
      <c r="E158" s="85" t="s">
        <v>159</v>
      </c>
      <c r="F158" s="85" t="s">
        <v>140</v>
      </c>
      <c r="G158" s="85" t="s">
        <v>102</v>
      </c>
    </row>
    <row r="159" spans="1:8" s="85" customFormat="1" x14ac:dyDescent="0.25">
      <c r="A159" s="191">
        <v>31</v>
      </c>
      <c r="B159" s="192" t="s">
        <v>247</v>
      </c>
      <c r="C159" s="192" t="s">
        <v>248</v>
      </c>
      <c r="D159" s="192" t="s">
        <v>249</v>
      </c>
      <c r="E159" s="192" t="s">
        <v>109</v>
      </c>
      <c r="F159" s="192" t="s">
        <v>139</v>
      </c>
      <c r="G159" s="192" t="s">
        <v>101</v>
      </c>
      <c r="H159" s="191"/>
    </row>
    <row r="160" spans="1:8" s="211" customFormat="1" x14ac:dyDescent="0.25">
      <c r="A160" s="211">
        <v>31</v>
      </c>
      <c r="B160" s="85" t="s">
        <v>244</v>
      </c>
      <c r="C160" s="85" t="s">
        <v>245</v>
      </c>
      <c r="D160" s="85" t="s">
        <v>246</v>
      </c>
      <c r="E160" s="85" t="s">
        <v>100</v>
      </c>
      <c r="F160" s="85" t="s">
        <v>104</v>
      </c>
      <c r="G160" s="85" t="s">
        <v>102</v>
      </c>
    </row>
    <row r="161" spans="1:8" s="85" customFormat="1" x14ac:dyDescent="0.25">
      <c r="A161" s="191">
        <v>31</v>
      </c>
      <c r="B161" s="85" t="s">
        <v>176</v>
      </c>
      <c r="C161" s="85" t="s">
        <v>177</v>
      </c>
      <c r="D161" s="85" t="s">
        <v>178</v>
      </c>
      <c r="E161" s="85" t="s">
        <v>100</v>
      </c>
      <c r="F161" s="85" t="s">
        <v>140</v>
      </c>
      <c r="G161" s="85" t="s">
        <v>101</v>
      </c>
    </row>
    <row r="162" spans="1:8" s="211" customFormat="1" x14ac:dyDescent="0.25">
      <c r="A162" s="211">
        <v>31</v>
      </c>
      <c r="B162" s="36" t="s">
        <v>174</v>
      </c>
      <c r="C162" s="36" t="s">
        <v>175</v>
      </c>
      <c r="D162" s="36" t="s">
        <v>175</v>
      </c>
      <c r="E162" s="36" t="s">
        <v>100</v>
      </c>
      <c r="F162" s="85" t="s">
        <v>104</v>
      </c>
      <c r="G162" s="36" t="s">
        <v>101</v>
      </c>
    </row>
    <row r="163" spans="1:8" s="85" customFormat="1" x14ac:dyDescent="0.25">
      <c r="A163" s="191">
        <v>31</v>
      </c>
      <c r="B163" s="85" t="s">
        <v>167</v>
      </c>
      <c r="C163" s="85" t="s">
        <v>168</v>
      </c>
      <c r="D163" s="85" t="s">
        <v>169</v>
      </c>
      <c r="E163" s="85" t="s">
        <v>170</v>
      </c>
      <c r="F163" s="85" t="s">
        <v>104</v>
      </c>
      <c r="G163" s="85" t="s">
        <v>101</v>
      </c>
    </row>
    <row r="164" spans="1:8" s="85" customFormat="1" x14ac:dyDescent="0.25">
      <c r="A164" s="211">
        <v>31</v>
      </c>
      <c r="B164" s="85" t="s">
        <v>136</v>
      </c>
      <c r="C164" s="85" t="s">
        <v>137</v>
      </c>
      <c r="D164" s="85" t="s">
        <v>138</v>
      </c>
      <c r="E164" s="85" t="s">
        <v>108</v>
      </c>
      <c r="F164" s="192" t="s">
        <v>139</v>
      </c>
      <c r="G164" s="36" t="s">
        <v>101</v>
      </c>
    </row>
    <row r="165" spans="1:8" s="85" customFormat="1" x14ac:dyDescent="0.25">
      <c r="A165" s="191">
        <v>31</v>
      </c>
      <c r="B165" s="85" t="s">
        <v>239</v>
      </c>
      <c r="C165" s="85" t="s">
        <v>240</v>
      </c>
      <c r="D165" s="85" t="s">
        <v>103</v>
      </c>
      <c r="E165" s="85" t="s">
        <v>109</v>
      </c>
      <c r="F165" s="85" t="s">
        <v>140</v>
      </c>
      <c r="G165" s="85" t="s">
        <v>102</v>
      </c>
    </row>
    <row r="166" spans="1:8" s="85" customFormat="1" x14ac:dyDescent="0.25">
      <c r="A166" s="211">
        <v>31</v>
      </c>
      <c r="B166" s="85" t="s">
        <v>171</v>
      </c>
      <c r="C166" s="85" t="s">
        <v>110</v>
      </c>
      <c r="D166" s="85" t="s">
        <v>111</v>
      </c>
      <c r="E166" s="85" t="s">
        <v>100</v>
      </c>
      <c r="F166" s="85" t="s">
        <v>172</v>
      </c>
      <c r="G166" s="85" t="s">
        <v>102</v>
      </c>
    </row>
    <row r="167" spans="1:8" s="85" customFormat="1" x14ac:dyDescent="0.25">
      <c r="A167" s="191">
        <v>31</v>
      </c>
      <c r="B167" s="192" t="s">
        <v>141</v>
      </c>
      <c r="C167" s="192" t="s">
        <v>142</v>
      </c>
      <c r="D167" s="192" t="s">
        <v>143</v>
      </c>
      <c r="E167" s="192" t="s">
        <v>100</v>
      </c>
      <c r="F167" s="192" t="s">
        <v>139</v>
      </c>
      <c r="G167" s="192" t="s">
        <v>102</v>
      </c>
      <c r="H167" s="191"/>
    </row>
    <row r="168" spans="1:8" s="85" customFormat="1" x14ac:dyDescent="0.25">
      <c r="A168" s="211">
        <v>31</v>
      </c>
      <c r="B168" s="85" t="s">
        <v>144</v>
      </c>
      <c r="C168" s="85" t="s">
        <v>173</v>
      </c>
      <c r="D168" s="85" t="s">
        <v>145</v>
      </c>
      <c r="E168" s="85" t="s">
        <v>100</v>
      </c>
      <c r="F168" s="85" t="s">
        <v>146</v>
      </c>
      <c r="G168" s="85" t="s">
        <v>101</v>
      </c>
    </row>
    <row r="169" spans="1:8" s="211" customFormat="1" x14ac:dyDescent="0.25">
      <c r="A169" s="191">
        <v>31</v>
      </c>
      <c r="B169" s="36" t="s">
        <v>174</v>
      </c>
      <c r="C169" s="36" t="s">
        <v>175</v>
      </c>
      <c r="D169" s="36" t="s">
        <v>175</v>
      </c>
      <c r="E169" s="36" t="s">
        <v>100</v>
      </c>
      <c r="F169" s="85" t="s">
        <v>104</v>
      </c>
      <c r="G169" s="36" t="s">
        <v>101</v>
      </c>
    </row>
    <row r="170" spans="1:8" s="85" customFormat="1" x14ac:dyDescent="0.25">
      <c r="A170" s="211">
        <v>32</v>
      </c>
      <c r="B170" s="85" t="s">
        <v>239</v>
      </c>
      <c r="C170" s="85" t="s">
        <v>240</v>
      </c>
      <c r="D170" s="85" t="s">
        <v>103</v>
      </c>
      <c r="E170" s="85" t="s">
        <v>159</v>
      </c>
      <c r="F170" s="85" t="s">
        <v>140</v>
      </c>
      <c r="G170" s="85" t="s">
        <v>102</v>
      </c>
    </row>
    <row r="171" spans="1:8" s="85" customFormat="1" x14ac:dyDescent="0.25">
      <c r="A171" s="191">
        <v>32</v>
      </c>
      <c r="B171" s="192" t="s">
        <v>247</v>
      </c>
      <c r="C171" s="192" t="s">
        <v>248</v>
      </c>
      <c r="D171" s="192" t="s">
        <v>249</v>
      </c>
      <c r="E171" s="192" t="s">
        <v>109</v>
      </c>
      <c r="F171" s="192" t="s">
        <v>139</v>
      </c>
      <c r="G171" s="192" t="s">
        <v>101</v>
      </c>
      <c r="H171" s="191"/>
    </row>
    <row r="172" spans="1:8" s="85" customFormat="1" x14ac:dyDescent="0.25">
      <c r="A172" s="211">
        <v>32</v>
      </c>
      <c r="B172" s="85" t="s">
        <v>179</v>
      </c>
      <c r="C172" s="85" t="s">
        <v>180</v>
      </c>
      <c r="D172" s="85" t="s">
        <v>181</v>
      </c>
      <c r="E172" s="85" t="s">
        <v>100</v>
      </c>
      <c r="F172" s="188" t="s">
        <v>114</v>
      </c>
      <c r="G172" s="85" t="s">
        <v>102</v>
      </c>
    </row>
    <row r="173" spans="1:8" s="85" customFormat="1" x14ac:dyDescent="0.25">
      <c r="A173" s="191">
        <v>32</v>
      </c>
      <c r="B173" s="85" t="s">
        <v>176</v>
      </c>
      <c r="C173" s="85" t="s">
        <v>177</v>
      </c>
      <c r="D173" s="85" t="s">
        <v>178</v>
      </c>
      <c r="E173" s="85" t="s">
        <v>100</v>
      </c>
      <c r="F173" s="85" t="s">
        <v>140</v>
      </c>
      <c r="G173" s="85" t="s">
        <v>101</v>
      </c>
    </row>
    <row r="174" spans="1:8" s="211" customFormat="1" x14ac:dyDescent="0.25">
      <c r="A174" s="211">
        <v>32</v>
      </c>
      <c r="B174" s="36" t="s">
        <v>174</v>
      </c>
      <c r="C174" s="36" t="s">
        <v>175</v>
      </c>
      <c r="D174" s="36" t="s">
        <v>175</v>
      </c>
      <c r="E174" s="36" t="s">
        <v>100</v>
      </c>
      <c r="F174" s="85" t="s">
        <v>104</v>
      </c>
      <c r="G174" s="36" t="s">
        <v>101</v>
      </c>
    </row>
    <row r="175" spans="1:8" s="85" customFormat="1" x14ac:dyDescent="0.25">
      <c r="A175" s="191">
        <v>32</v>
      </c>
      <c r="B175" s="85" t="s">
        <v>167</v>
      </c>
      <c r="C175" s="85" t="s">
        <v>168</v>
      </c>
      <c r="D175" s="85" t="s">
        <v>169</v>
      </c>
      <c r="E175" s="85" t="s">
        <v>170</v>
      </c>
      <c r="F175" s="85" t="s">
        <v>104</v>
      </c>
      <c r="G175" s="85" t="s">
        <v>101</v>
      </c>
    </row>
    <row r="176" spans="1:8" s="85" customFormat="1" x14ac:dyDescent="0.25">
      <c r="A176" s="211">
        <v>32</v>
      </c>
      <c r="B176" s="85" t="s">
        <v>136</v>
      </c>
      <c r="C176" s="85" t="s">
        <v>137</v>
      </c>
      <c r="D176" s="85" t="s">
        <v>138</v>
      </c>
      <c r="E176" s="85" t="s">
        <v>108</v>
      </c>
      <c r="F176" s="192" t="s">
        <v>139</v>
      </c>
      <c r="G176" s="36" t="s">
        <v>101</v>
      </c>
    </row>
    <row r="177" spans="1:8" s="85" customFormat="1" x14ac:dyDescent="0.25">
      <c r="A177" s="191">
        <v>32</v>
      </c>
      <c r="B177" s="85" t="s">
        <v>239</v>
      </c>
      <c r="C177" s="85" t="s">
        <v>240</v>
      </c>
      <c r="D177" s="85" t="s">
        <v>103</v>
      </c>
      <c r="E177" s="85" t="s">
        <v>109</v>
      </c>
      <c r="F177" s="85" t="s">
        <v>140</v>
      </c>
      <c r="G177" s="85" t="s">
        <v>102</v>
      </c>
    </row>
    <row r="178" spans="1:8" s="85" customFormat="1" x14ac:dyDescent="0.25">
      <c r="A178" s="211">
        <v>32</v>
      </c>
      <c r="B178" s="192" t="s">
        <v>141</v>
      </c>
      <c r="C178" s="192" t="s">
        <v>142</v>
      </c>
      <c r="D178" s="192" t="s">
        <v>143</v>
      </c>
      <c r="E178" s="192" t="s">
        <v>100</v>
      </c>
      <c r="F178" s="192" t="s">
        <v>139</v>
      </c>
      <c r="G178" s="192" t="s">
        <v>102</v>
      </c>
      <c r="H178" s="191"/>
    </row>
    <row r="179" spans="1:8" s="211" customFormat="1" x14ac:dyDescent="0.25">
      <c r="A179" s="191">
        <v>32</v>
      </c>
      <c r="B179" s="36" t="s">
        <v>174</v>
      </c>
      <c r="C179" s="36" t="s">
        <v>175</v>
      </c>
      <c r="D179" s="36" t="s">
        <v>175</v>
      </c>
      <c r="E179" s="36" t="s">
        <v>100</v>
      </c>
      <c r="F179" s="85" t="s">
        <v>104</v>
      </c>
      <c r="G179" s="36" t="s">
        <v>101</v>
      </c>
    </row>
    <row r="195" spans="1:8" s="203" customFormat="1" x14ac:dyDescent="0.25">
      <c r="B195" s="36"/>
      <c r="C195" s="36"/>
      <c r="D195" s="36"/>
      <c r="E195" s="36"/>
      <c r="F195" s="85"/>
      <c r="G195" s="36"/>
    </row>
    <row r="196" spans="1:8" s="204" customFormat="1" x14ac:dyDescent="0.25">
      <c r="B196" s="36"/>
      <c r="C196" s="36"/>
      <c r="D196" s="36"/>
      <c r="E196" s="36"/>
      <c r="F196" s="85"/>
      <c r="G196" s="36"/>
    </row>
    <row r="197" spans="1:8" s="85" customFormat="1" x14ac:dyDescent="0.25">
      <c r="A197" s="203"/>
    </row>
    <row r="198" spans="1:8" s="85" customFormat="1" x14ac:dyDescent="0.25"/>
    <row r="199" spans="1:8" s="85" customFormat="1" x14ac:dyDescent="0.25">
      <c r="A199" s="197"/>
      <c r="B199" s="192"/>
      <c r="C199" s="192"/>
      <c r="D199" s="192"/>
      <c r="E199" s="192"/>
      <c r="F199" s="192"/>
      <c r="G199" s="192"/>
      <c r="H199" s="191"/>
    </row>
    <row r="200" spans="1:8" s="85" customFormat="1" x14ac:dyDescent="0.25">
      <c r="F200" s="188"/>
    </row>
    <row r="201" spans="1:8" s="85" customFormat="1" x14ac:dyDescent="0.25">
      <c r="A201" s="197"/>
    </row>
    <row r="202" spans="1:8" s="85" customFormat="1" x14ac:dyDescent="0.25">
      <c r="B202" s="192"/>
      <c r="C202" s="192"/>
      <c r="D202" s="192"/>
      <c r="E202" s="192"/>
      <c r="F202" s="192"/>
      <c r="G202" s="192"/>
      <c r="H202" s="191"/>
    </row>
    <row r="203" spans="1:8" s="85" customFormat="1" x14ac:dyDescent="0.25">
      <c r="A203" s="197"/>
    </row>
    <row r="204" spans="1:8" s="85" customFormat="1" x14ac:dyDescent="0.25"/>
    <row r="205" spans="1:8" s="200" customFormat="1" x14ac:dyDescent="0.25">
      <c r="A205" s="191"/>
      <c r="B205" s="36"/>
      <c r="C205" s="36"/>
      <c r="D205" s="36"/>
      <c r="E205" s="36"/>
      <c r="F205" s="188"/>
      <c r="G205" s="192"/>
    </row>
    <row r="206" spans="1:8" s="85" customFormat="1" x14ac:dyDescent="0.25">
      <c r="B206" s="36"/>
      <c r="C206" s="36"/>
      <c r="D206" s="36"/>
      <c r="G206" s="36"/>
      <c r="H206" s="200"/>
    </row>
    <row r="207" spans="1:8" s="85" customFormat="1" x14ac:dyDescent="0.25">
      <c r="B207" s="36"/>
      <c r="C207" s="36"/>
      <c r="D207" s="36"/>
      <c r="E207" s="36"/>
      <c r="G207" s="36"/>
      <c r="H207" s="200"/>
    </row>
    <row r="375" spans="1:8" s="85" customFormat="1" x14ac:dyDescent="0.25">
      <c r="B375" s="36"/>
      <c r="C375" s="36"/>
      <c r="D375" s="36"/>
      <c r="E375" s="36"/>
      <c r="F375" s="36"/>
      <c r="G375" s="36"/>
      <c r="H375" s="195"/>
    </row>
    <row r="378" spans="1:8" s="196" customFormat="1" x14ac:dyDescent="0.25">
      <c r="A378" s="191"/>
      <c r="B378" s="36"/>
      <c r="C378" s="36"/>
      <c r="D378" s="36"/>
      <c r="E378" s="36"/>
      <c r="F378" s="85"/>
      <c r="G378" s="192"/>
    </row>
    <row r="379" spans="1:8" s="85" customFormat="1" x14ac:dyDescent="0.25">
      <c r="B379" s="192"/>
      <c r="C379" s="192"/>
      <c r="D379" s="192"/>
      <c r="E379" s="192"/>
      <c r="F379" s="192"/>
      <c r="G379" s="192"/>
      <c r="H379" s="191"/>
    </row>
    <row r="380" spans="1:8" s="85" customFormat="1" x14ac:dyDescent="0.25">
      <c r="A380" s="191"/>
    </row>
    <row r="510" s="85" customFormat="1" x14ac:dyDescent="0.25"/>
    <row r="511" s="85" customFormat="1" x14ac:dyDescent="0.25"/>
    <row r="512" s="85" customFormat="1" x14ac:dyDescent="0.25"/>
    <row r="513" spans="1:8" s="85" customFormat="1" x14ac:dyDescent="0.25"/>
    <row r="514" spans="1:8" s="85" customFormat="1" x14ac:dyDescent="0.25"/>
    <row r="515" spans="1:8" s="85" customFormat="1" x14ac:dyDescent="0.25"/>
    <row r="516" spans="1:8" s="85" customFormat="1" x14ac:dyDescent="0.25">
      <c r="F516" s="188"/>
    </row>
    <row r="517" spans="1:8" s="85" customFormat="1" x14ac:dyDescent="0.25"/>
    <row r="518" spans="1:8" s="85" customFormat="1" x14ac:dyDescent="0.25"/>
    <row r="519" spans="1:8" s="190" customFormat="1" x14ac:dyDescent="0.25">
      <c r="B519" s="36"/>
      <c r="C519" s="36"/>
      <c r="D519" s="36"/>
      <c r="E519" s="36"/>
      <c r="F519" s="85"/>
      <c r="G519" s="36"/>
    </row>
    <row r="520" spans="1:8" s="85" customFormat="1" x14ac:dyDescent="0.25"/>
    <row r="521" spans="1:8" s="85" customFormat="1" x14ac:dyDescent="0.25"/>
    <row r="522" spans="1:8" s="85" customFormat="1" x14ac:dyDescent="0.25">
      <c r="A522" s="191"/>
      <c r="B522" s="192"/>
      <c r="C522" s="192"/>
      <c r="D522" s="192"/>
      <c r="E522" s="192"/>
      <c r="F522" s="192"/>
      <c r="G522" s="192"/>
      <c r="H522" s="191"/>
    </row>
    <row r="523" spans="1:8" s="85" customFormat="1" x14ac:dyDescent="0.25">
      <c r="A523" s="191"/>
      <c r="B523" s="192"/>
      <c r="C523" s="192"/>
      <c r="D523" s="192"/>
      <c r="E523" s="192"/>
      <c r="F523" s="192"/>
      <c r="G523" s="192"/>
      <c r="H523" s="191"/>
    </row>
    <row r="524" spans="1:8" s="190" customFormat="1" x14ac:dyDescent="0.25">
      <c r="B524" s="36"/>
      <c r="C524" s="36"/>
      <c r="D524" s="36"/>
      <c r="E524" s="36"/>
      <c r="F524" s="85"/>
      <c r="G524" s="36"/>
    </row>
    <row r="525" spans="1:8" s="193" customFormat="1" x14ac:dyDescent="0.25">
      <c r="B525" s="36"/>
      <c r="C525" s="36"/>
      <c r="D525" s="36"/>
      <c r="E525" s="36"/>
      <c r="F525" s="192"/>
      <c r="G525" s="192"/>
    </row>
    <row r="526" spans="1:8" s="193" customFormat="1" x14ac:dyDescent="0.25">
      <c r="A526" s="191"/>
      <c r="B526" s="36"/>
      <c r="C526" s="36"/>
      <c r="D526" s="36"/>
      <c r="E526" s="36"/>
      <c r="F526" s="188"/>
      <c r="G526" s="192"/>
    </row>
    <row r="527" spans="1:8" s="193" customFormat="1" x14ac:dyDescent="0.25">
      <c r="A527" s="191"/>
      <c r="B527" s="36"/>
      <c r="C527" s="36"/>
      <c r="D527" s="36"/>
      <c r="E527" s="36"/>
      <c r="F527" s="85"/>
      <c r="G527" s="36"/>
    </row>
    <row r="528" spans="1:8" s="193" customFormat="1" x14ac:dyDescent="0.25">
      <c r="A528" s="191"/>
      <c r="B528" s="36"/>
      <c r="C528" s="36"/>
      <c r="D528" s="36"/>
      <c r="E528" s="36"/>
      <c r="F528" s="85"/>
      <c r="G528" s="192"/>
    </row>
    <row r="529" s="85" customFormat="1" x14ac:dyDescent="0.25"/>
    <row r="530" s="85" customFormat="1" x14ac:dyDescent="0.25"/>
    <row r="531" s="85" customFormat="1" x14ac:dyDescent="0.25"/>
    <row r="532" s="85" customFormat="1" x14ac:dyDescent="0.25"/>
    <row r="533" s="85" customFormat="1" x14ac:dyDescent="0.25"/>
    <row r="534" s="85" customFormat="1" x14ac:dyDescent="0.25"/>
    <row r="535" s="85" customFormat="1" x14ac:dyDescent="0.25"/>
    <row r="536" s="85" customFormat="1" x14ac:dyDescent="0.25"/>
    <row r="537" s="85" customFormat="1" x14ac:dyDescent="0.25"/>
    <row r="538" s="85" customFormat="1" x14ac:dyDescent="0.25"/>
    <row r="539" s="85" customFormat="1" x14ac:dyDescent="0.25"/>
    <row r="540" s="85" customFormat="1" x14ac:dyDescent="0.25"/>
    <row r="541" s="85" customFormat="1" x14ac:dyDescent="0.25"/>
    <row r="542" s="85" customFormat="1" x14ac:dyDescent="0.25"/>
    <row r="543" s="85" customFormat="1" x14ac:dyDescent="0.25"/>
    <row r="544" s="85" customFormat="1" x14ac:dyDescent="0.25"/>
    <row r="545" spans="1:8" s="85" customFormat="1" x14ac:dyDescent="0.25"/>
    <row r="546" spans="1:8" s="85" customFormat="1" x14ac:dyDescent="0.25"/>
    <row r="547" spans="1:8" s="85" customFormat="1" x14ac:dyDescent="0.25">
      <c r="A547" s="191"/>
      <c r="B547" s="192"/>
      <c r="C547" s="192"/>
      <c r="D547" s="192"/>
      <c r="E547" s="192"/>
      <c r="F547" s="192"/>
      <c r="G547" s="192"/>
      <c r="H547" s="191"/>
    </row>
    <row r="548" spans="1:8" s="85" customFormat="1" x14ac:dyDescent="0.25">
      <c r="A548" s="191"/>
      <c r="B548" s="192"/>
      <c r="C548" s="192"/>
      <c r="D548" s="192"/>
      <c r="E548" s="192"/>
      <c r="F548" s="192"/>
      <c r="G548" s="192"/>
      <c r="H548" s="191"/>
    </row>
    <row r="549" spans="1:8" s="85" customFormat="1" x14ac:dyDescent="0.25">
      <c r="A549" s="191"/>
      <c r="B549" s="192"/>
      <c r="C549" s="192"/>
      <c r="D549" s="192"/>
      <c r="E549" s="192"/>
      <c r="F549" s="192"/>
      <c r="G549" s="192"/>
      <c r="H549" s="191"/>
    </row>
    <row r="550" spans="1:8" s="85" customFormat="1" x14ac:dyDescent="0.25">
      <c r="A550" s="191"/>
      <c r="B550" s="192"/>
      <c r="C550" s="192"/>
      <c r="D550" s="192"/>
      <c r="E550" s="192"/>
      <c r="G550" s="192"/>
      <c r="H550" s="191"/>
    </row>
    <row r="551" spans="1:8" s="85" customFormat="1" x14ac:dyDescent="0.25">
      <c r="A551" s="191"/>
      <c r="B551" s="192"/>
      <c r="C551" s="192"/>
      <c r="D551" s="192"/>
      <c r="E551" s="192"/>
      <c r="F551" s="192"/>
      <c r="G551" s="192"/>
      <c r="H551" s="191"/>
    </row>
    <row r="552" spans="1:8" s="85" customFormat="1" x14ac:dyDescent="0.25">
      <c r="A552" s="191"/>
      <c r="B552" s="192"/>
      <c r="C552" s="192"/>
      <c r="D552" s="192"/>
      <c r="E552" s="192"/>
      <c r="F552" s="192"/>
      <c r="G552" s="192"/>
      <c r="H552" s="191"/>
    </row>
    <row r="553" spans="1:8" s="85" customFormat="1" x14ac:dyDescent="0.25">
      <c r="A553" s="191"/>
      <c r="B553" s="192"/>
      <c r="C553" s="192"/>
      <c r="D553" s="192"/>
      <c r="E553" s="192"/>
      <c r="F553" s="192"/>
      <c r="G553" s="192"/>
      <c r="H553" s="191"/>
    </row>
    <row r="554" spans="1:8" s="85" customFormat="1" x14ac:dyDescent="0.25">
      <c r="A554" s="191"/>
      <c r="B554" s="192"/>
      <c r="C554" s="192"/>
      <c r="D554" s="192"/>
      <c r="E554" s="192"/>
      <c r="F554" s="189"/>
      <c r="G554" s="192"/>
      <c r="H554" s="191"/>
    </row>
    <row r="555" spans="1:8" s="85" customFormat="1" x14ac:dyDescent="0.25">
      <c r="A555" s="191"/>
      <c r="B555" s="192"/>
      <c r="C555" s="192"/>
      <c r="D555" s="192"/>
      <c r="E555" s="192"/>
      <c r="F555" s="189"/>
      <c r="G555" s="189"/>
      <c r="H555" s="191"/>
    </row>
    <row r="556" spans="1:8" s="85" customFormat="1" x14ac:dyDescent="0.25">
      <c r="A556" s="191"/>
      <c r="B556" s="192"/>
      <c r="C556" s="192"/>
      <c r="D556" s="192"/>
      <c r="E556" s="192"/>
      <c r="F556" s="192"/>
      <c r="G556" s="192"/>
      <c r="H556" s="191"/>
    </row>
    <row r="557" spans="1:8" s="85" customFormat="1" x14ac:dyDescent="0.25"/>
    <row r="558" spans="1:8" s="85" customFormat="1" x14ac:dyDescent="0.25"/>
    <row r="559" spans="1:8" s="85" customFormat="1" x14ac:dyDescent="0.25"/>
    <row r="560" spans="1:8" s="85" customFormat="1" x14ac:dyDescent="0.25"/>
    <row r="561" s="85" customFormat="1" x14ac:dyDescent="0.25"/>
    <row r="562" s="85" customFormat="1" x14ac:dyDescent="0.25"/>
    <row r="563" s="85" customFormat="1" x14ac:dyDescent="0.25"/>
    <row r="564" s="85" customFormat="1" x14ac:dyDescent="0.25"/>
    <row r="565" s="85" customFormat="1" x14ac:dyDescent="0.25"/>
    <row r="566" s="85" customFormat="1" x14ac:dyDescent="0.25"/>
    <row r="567" s="85" customFormat="1" x14ac:dyDescent="0.25"/>
    <row r="568" s="85" customFormat="1" x14ac:dyDescent="0.25"/>
    <row r="569" s="85" customFormat="1" x14ac:dyDescent="0.25"/>
    <row r="570" s="85" customFormat="1" x14ac:dyDescent="0.25"/>
    <row r="571" s="85" customFormat="1" x14ac:dyDescent="0.25"/>
    <row r="572" s="85" customFormat="1" x14ac:dyDescent="0.25"/>
    <row r="573" s="85" customFormat="1" x14ac:dyDescent="0.25"/>
    <row r="574" s="85" customFormat="1" x14ac:dyDescent="0.25"/>
    <row r="575" s="85" customFormat="1" x14ac:dyDescent="0.25"/>
    <row r="576" s="85" customFormat="1" x14ac:dyDescent="0.25"/>
    <row r="577" s="85" customFormat="1" x14ac:dyDescent="0.25"/>
    <row r="578" s="85" customFormat="1" x14ac:dyDescent="0.25"/>
    <row r="579" s="85" customFormat="1" x14ac:dyDescent="0.25"/>
    <row r="580" s="85" customFormat="1" x14ac:dyDescent="0.25"/>
    <row r="581" s="85" customFormat="1" x14ac:dyDescent="0.25"/>
    <row r="582" s="85" customFormat="1" x14ac:dyDescent="0.25"/>
    <row r="583" s="85" customFormat="1" x14ac:dyDescent="0.25"/>
    <row r="584" s="85" customFormat="1" x14ac:dyDescent="0.25"/>
    <row r="585" s="85" customFormat="1" x14ac:dyDescent="0.25"/>
    <row r="586" s="85" customFormat="1" x14ac:dyDescent="0.25"/>
    <row r="587" s="85" customFormat="1" x14ac:dyDescent="0.25"/>
    <row r="588" s="85" customFormat="1" x14ac:dyDescent="0.25"/>
    <row r="589" s="85" customFormat="1" x14ac:dyDescent="0.25"/>
    <row r="590" s="85" customFormat="1" x14ac:dyDescent="0.25"/>
    <row r="591" s="85" customFormat="1" x14ac:dyDescent="0.25"/>
    <row r="592" s="85" customFormat="1" x14ac:dyDescent="0.25"/>
    <row r="593" spans="1:8" s="85" customFormat="1" x14ac:dyDescent="0.25"/>
    <row r="594" spans="1:8" s="85" customFormat="1" x14ac:dyDescent="0.25"/>
    <row r="595" spans="1:8" s="85" customFormat="1" x14ac:dyDescent="0.25"/>
    <row r="596" spans="1:8" s="85" customFormat="1" x14ac:dyDescent="0.25"/>
    <row r="597" spans="1:8" s="85" customFormat="1" x14ac:dyDescent="0.25"/>
    <row r="598" spans="1:8" s="85" customFormat="1" x14ac:dyDescent="0.25"/>
    <row r="599" spans="1:8" s="85" customFormat="1" x14ac:dyDescent="0.25"/>
    <row r="600" spans="1:8" s="85" customFormat="1" x14ac:dyDescent="0.25"/>
    <row r="601" spans="1:8" s="85" customFormat="1" x14ac:dyDescent="0.25"/>
    <row r="602" spans="1:8" s="85" customFormat="1" x14ac:dyDescent="0.25"/>
    <row r="603" spans="1:8" s="85" customFormat="1" x14ac:dyDescent="0.25"/>
    <row r="604" spans="1:8" s="186" customFormat="1" x14ac:dyDescent="0.25">
      <c r="A604" s="187"/>
      <c r="B604" s="85"/>
      <c r="C604" s="85"/>
      <c r="D604" s="85"/>
      <c r="E604" s="85"/>
      <c r="F604" s="85"/>
      <c r="G604" s="85"/>
    </row>
    <row r="605" spans="1:8" x14ac:dyDescent="0.25">
      <c r="A605" s="184"/>
      <c r="B605" s="85"/>
      <c r="C605" s="85"/>
      <c r="D605" s="85"/>
      <c r="E605" s="85"/>
      <c r="F605" s="85"/>
      <c r="G605" s="85"/>
      <c r="H605" s="184"/>
    </row>
    <row r="606" spans="1:8" x14ac:dyDescent="0.25">
      <c r="A606" s="184"/>
      <c r="B606" s="85"/>
      <c r="C606" s="85"/>
      <c r="D606" s="85"/>
      <c r="E606" s="85"/>
      <c r="F606" s="85"/>
      <c r="G606" s="85"/>
      <c r="H606" s="184"/>
    </row>
    <row r="607" spans="1:8" x14ac:dyDescent="0.25">
      <c r="A607" s="184"/>
      <c r="B607" s="85"/>
      <c r="C607" s="85"/>
      <c r="D607" s="85"/>
      <c r="E607" s="85"/>
      <c r="F607" s="85"/>
      <c r="G607" s="85"/>
      <c r="H607" s="184"/>
    </row>
    <row r="608" spans="1:8" x14ac:dyDescent="0.25">
      <c r="A608" s="184"/>
      <c r="B608" s="85"/>
      <c r="C608" s="85"/>
      <c r="D608" s="85"/>
      <c r="E608" s="85"/>
      <c r="F608" s="85"/>
      <c r="G608" s="85"/>
      <c r="H608" s="184"/>
    </row>
    <row r="609" spans="1:8" x14ac:dyDescent="0.25">
      <c r="A609" s="184"/>
      <c r="B609" s="85"/>
      <c r="C609" s="85"/>
      <c r="D609" s="85"/>
      <c r="E609" s="85"/>
      <c r="F609" s="85"/>
      <c r="G609" s="85"/>
      <c r="H609" s="184"/>
    </row>
    <row r="610" spans="1:8" x14ac:dyDescent="0.25">
      <c r="A610" s="184"/>
      <c r="B610" s="85"/>
      <c r="C610" s="85"/>
      <c r="D610" s="85"/>
      <c r="E610" s="85"/>
      <c r="F610" s="85"/>
      <c r="G610" s="85"/>
      <c r="H610" s="184"/>
    </row>
    <row r="611" spans="1:8" x14ac:dyDescent="0.25">
      <c r="A611" s="184"/>
      <c r="B611" s="85"/>
      <c r="C611" s="85"/>
      <c r="D611" s="85"/>
      <c r="E611" s="85"/>
      <c r="F611" s="85"/>
      <c r="G611" s="85"/>
      <c r="H611" s="184"/>
    </row>
    <row r="612" spans="1:8" x14ac:dyDescent="0.25">
      <c r="A612" s="184"/>
      <c r="B612" s="85"/>
      <c r="C612" s="85"/>
      <c r="D612" s="85"/>
      <c r="E612" s="85"/>
      <c r="F612" s="85"/>
      <c r="G612" s="85"/>
      <c r="H612" s="184"/>
    </row>
    <row r="613" spans="1:8" x14ac:dyDescent="0.25">
      <c r="A613" s="184"/>
      <c r="B613" s="85"/>
      <c r="C613" s="85"/>
      <c r="D613" s="85"/>
      <c r="E613" s="85"/>
      <c r="F613" s="85"/>
      <c r="G613" s="85"/>
      <c r="H613" s="184"/>
    </row>
    <row r="614" spans="1:8" x14ac:dyDescent="0.25">
      <c r="A614" s="184"/>
      <c r="B614" s="85"/>
      <c r="C614" s="85"/>
      <c r="D614" s="85"/>
      <c r="E614" s="85"/>
      <c r="F614" s="85"/>
      <c r="G614" s="85"/>
      <c r="H614" s="184"/>
    </row>
    <row r="615" spans="1:8" x14ac:dyDescent="0.25">
      <c r="A615" s="184"/>
      <c r="B615" s="85"/>
      <c r="C615" s="85"/>
      <c r="D615" s="85"/>
      <c r="E615" s="85"/>
      <c r="F615" s="85"/>
      <c r="G615" s="85"/>
      <c r="H615" s="184"/>
    </row>
    <row r="616" spans="1:8" x14ac:dyDescent="0.25">
      <c r="A616" s="184"/>
      <c r="B616" s="85"/>
      <c r="C616" s="85"/>
      <c r="D616" s="85"/>
      <c r="E616" s="85"/>
      <c r="F616" s="85"/>
      <c r="G616" s="85"/>
      <c r="H616" s="184"/>
    </row>
    <row r="617" spans="1:8" x14ac:dyDescent="0.25">
      <c r="A617" s="184"/>
      <c r="B617" s="85"/>
      <c r="C617" s="85"/>
      <c r="D617" s="85"/>
      <c r="E617" s="85"/>
      <c r="F617" s="85"/>
      <c r="G617" s="85"/>
      <c r="H617" s="184"/>
    </row>
    <row r="618" spans="1:8" x14ac:dyDescent="0.25">
      <c r="A618" s="184"/>
      <c r="B618" s="85"/>
      <c r="C618" s="85"/>
      <c r="D618" s="85"/>
      <c r="E618" s="85"/>
      <c r="F618" s="85"/>
      <c r="G618" s="85"/>
      <c r="H618" s="184"/>
    </row>
    <row r="619" spans="1:8" x14ac:dyDescent="0.25">
      <c r="A619" s="184"/>
      <c r="B619" s="85"/>
      <c r="C619" s="85"/>
      <c r="D619" s="85"/>
      <c r="E619" s="85"/>
      <c r="F619" s="85"/>
      <c r="G619" s="85"/>
      <c r="H619" s="184"/>
    </row>
    <row r="794" spans="1:7" s="183" customFormat="1" ht="15.75" customHeight="1" x14ac:dyDescent="0.25">
      <c r="A794" s="36"/>
      <c r="B794" s="85"/>
      <c r="C794" s="85"/>
      <c r="D794" s="85"/>
      <c r="E794" s="85"/>
      <c r="F794" s="85"/>
      <c r="G794" s="88"/>
    </row>
    <row r="795" spans="1:7" s="183" customFormat="1" ht="15.75" customHeight="1" x14ac:dyDescent="0.25">
      <c r="A795" s="36"/>
      <c r="B795" s="85"/>
      <c r="C795" s="85"/>
      <c r="D795" s="85"/>
      <c r="E795" s="85"/>
      <c r="F795" s="87"/>
      <c r="G795" s="88"/>
    </row>
    <row r="796" spans="1:7" s="181" customFormat="1" x14ac:dyDescent="0.25">
      <c r="B796" s="85"/>
      <c r="C796" s="85"/>
      <c r="D796" s="85"/>
      <c r="F796" s="85"/>
      <c r="G796" s="85"/>
    </row>
    <row r="797" spans="1:7" s="181" customFormat="1" x14ac:dyDescent="0.25">
      <c r="B797" s="85"/>
      <c r="C797" s="85"/>
      <c r="D797" s="85"/>
      <c r="E797" s="85"/>
    </row>
    <row r="798" spans="1:7" s="181" customFormat="1" x14ac:dyDescent="0.25">
      <c r="E798" s="182"/>
    </row>
    <row r="799" spans="1:7" s="181" customFormat="1" x14ac:dyDescent="0.25">
      <c r="B799" s="85"/>
      <c r="C799" s="85"/>
      <c r="D799" s="85"/>
      <c r="E799" s="85"/>
      <c r="F799" s="85"/>
      <c r="G799" s="88"/>
    </row>
    <row r="800" spans="1:7" s="181" customFormat="1" ht="15.75" customHeight="1" x14ac:dyDescent="0.25">
      <c r="B800" s="85"/>
      <c r="C800" s="85"/>
      <c r="D800" s="85"/>
      <c r="E800" s="85"/>
      <c r="F800" s="85"/>
    </row>
    <row r="801" spans="2:7" s="181" customFormat="1" x14ac:dyDescent="0.25">
      <c r="B801" s="85"/>
      <c r="C801" s="85"/>
      <c r="D801" s="85"/>
      <c r="E801" s="85"/>
      <c r="F801" s="85"/>
      <c r="G801" s="85"/>
    </row>
    <row r="802" spans="2:7" s="181" customFormat="1" x14ac:dyDescent="0.25">
      <c r="B802" s="85"/>
      <c r="C802" s="85"/>
      <c r="D802" s="85"/>
      <c r="E802" s="85"/>
      <c r="F802" s="87"/>
      <c r="G802" s="88"/>
    </row>
    <row r="803" spans="2:7" s="181" customFormat="1" x14ac:dyDescent="0.25">
      <c r="B803" s="85"/>
      <c r="C803" s="85"/>
      <c r="D803" s="85"/>
      <c r="E803" s="85"/>
      <c r="F803" s="85"/>
      <c r="G803" s="85"/>
    </row>
    <row r="804" spans="2:7" s="181" customFormat="1" x14ac:dyDescent="0.25">
      <c r="E804" s="182"/>
    </row>
    <row r="805" spans="2:7" s="181" customFormat="1" x14ac:dyDescent="0.25">
      <c r="B805" s="85"/>
      <c r="C805" s="85"/>
      <c r="D805" s="85"/>
      <c r="E805" s="85"/>
      <c r="F805" s="85"/>
      <c r="G805" s="88"/>
    </row>
    <row r="806" spans="2:7" s="181" customFormat="1" x14ac:dyDescent="0.25">
      <c r="B806" s="85"/>
      <c r="C806" s="85"/>
      <c r="D806" s="85"/>
      <c r="E806" s="85"/>
      <c r="F806" s="85"/>
      <c r="G806" s="85"/>
    </row>
    <row r="807" spans="2:7" s="181" customFormat="1" x14ac:dyDescent="0.25">
      <c r="B807" s="85"/>
      <c r="C807" s="85"/>
      <c r="D807" s="85"/>
      <c r="E807" s="85"/>
      <c r="F807" s="87"/>
      <c r="G807" s="85"/>
    </row>
    <row r="808" spans="2:7" s="181" customFormat="1" x14ac:dyDescent="0.25">
      <c r="E808" s="182"/>
    </row>
    <row r="809" spans="2:7" s="181" customFormat="1" x14ac:dyDescent="0.25">
      <c r="B809" s="85"/>
      <c r="C809" s="85"/>
      <c r="D809" s="85"/>
      <c r="E809" s="85"/>
      <c r="F809" s="85"/>
      <c r="G809" s="88"/>
    </row>
    <row r="810" spans="2:7" s="181" customFormat="1" ht="15.75" customHeight="1" x14ac:dyDescent="0.25">
      <c r="B810" s="85"/>
      <c r="C810" s="85"/>
      <c r="D810" s="85"/>
      <c r="E810" s="85"/>
      <c r="F810" s="85"/>
    </row>
    <row r="811" spans="2:7" s="181" customFormat="1" x14ac:dyDescent="0.25">
      <c r="B811" s="85"/>
      <c r="C811" s="85"/>
      <c r="D811" s="85"/>
      <c r="E811" s="85"/>
      <c r="F811" s="85"/>
      <c r="G811" s="85"/>
    </row>
    <row r="812" spans="2:7" s="181" customFormat="1" x14ac:dyDescent="0.25">
      <c r="B812" s="85"/>
      <c r="C812" s="85"/>
      <c r="D812" s="85"/>
      <c r="E812" s="85"/>
      <c r="F812" s="85"/>
      <c r="G812" s="85"/>
    </row>
    <row r="813" spans="2:7" s="181" customFormat="1" x14ac:dyDescent="0.25">
      <c r="E813" s="182"/>
    </row>
    <row r="814" spans="2:7" s="181" customFormat="1" x14ac:dyDescent="0.25">
      <c r="B814" s="85"/>
      <c r="C814" s="85"/>
      <c r="D814" s="85"/>
      <c r="E814" s="85"/>
      <c r="F814" s="85"/>
      <c r="G814" s="88"/>
    </row>
    <row r="815" spans="2:7" s="181" customFormat="1" x14ac:dyDescent="0.25">
      <c r="B815" s="85"/>
      <c r="C815" s="85"/>
      <c r="D815" s="85"/>
      <c r="E815" s="85"/>
      <c r="F815" s="85"/>
    </row>
    <row r="900" spans="2:7" s="180" customFormat="1" x14ac:dyDescent="0.25">
      <c r="B900" s="85"/>
      <c r="C900" s="85"/>
      <c r="D900" s="85"/>
      <c r="E900" s="85"/>
      <c r="F900" s="85"/>
      <c r="G900" s="85"/>
    </row>
    <row r="901" spans="2:7" s="180" customFormat="1" x14ac:dyDescent="0.25"/>
    <row r="902" spans="2:7" s="180" customFormat="1" x14ac:dyDescent="0.25">
      <c r="B902" s="85"/>
      <c r="C902" s="85"/>
      <c r="D902" s="85"/>
      <c r="E902" s="85"/>
      <c r="F902" s="85"/>
      <c r="G902" s="85"/>
    </row>
    <row r="903" spans="2:7" s="180" customFormat="1" x14ac:dyDescent="0.25">
      <c r="B903" s="85"/>
      <c r="C903" s="85"/>
      <c r="D903" s="85"/>
      <c r="E903" s="85"/>
      <c r="F903" s="87"/>
      <c r="G903" s="85"/>
    </row>
    <row r="904" spans="2:7" s="180" customFormat="1" x14ac:dyDescent="0.25">
      <c r="B904" s="85"/>
      <c r="C904" s="85"/>
      <c r="D904" s="85"/>
      <c r="E904" s="85"/>
      <c r="F904" s="85"/>
      <c r="G904" s="85"/>
    </row>
    <row r="905" spans="2:7" s="180" customFormat="1" x14ac:dyDescent="0.25"/>
    <row r="906" spans="2:7" s="180" customFormat="1" x14ac:dyDescent="0.25">
      <c r="B906" s="85"/>
      <c r="C906" s="85"/>
      <c r="D906" s="85"/>
      <c r="E906" s="85"/>
      <c r="F906" s="85"/>
      <c r="G906" s="85"/>
    </row>
    <row r="907" spans="2:7" s="180" customFormat="1" x14ac:dyDescent="0.25">
      <c r="B907" s="85"/>
      <c r="C907" s="85"/>
      <c r="D907" s="85"/>
      <c r="E907" s="85"/>
      <c r="F907" s="87"/>
      <c r="G907" s="85"/>
    </row>
    <row r="908" spans="2:7" s="181" customFormat="1" x14ac:dyDescent="0.25">
      <c r="B908" s="85"/>
      <c r="C908" s="85"/>
      <c r="D908" s="85"/>
      <c r="E908" s="85"/>
      <c r="F908" s="87"/>
    </row>
    <row r="909" spans="2:7" s="181" customFormat="1" x14ac:dyDescent="0.25">
      <c r="B909" s="85"/>
      <c r="C909" s="85"/>
      <c r="D909" s="85"/>
      <c r="E909" s="85"/>
      <c r="F909" s="85"/>
      <c r="G909" s="85"/>
    </row>
    <row r="910" spans="2:7" s="181" customFormat="1" x14ac:dyDescent="0.25">
      <c r="B910" s="85"/>
      <c r="C910" s="85"/>
      <c r="D910" s="85"/>
      <c r="E910" s="85"/>
      <c r="F910" s="85"/>
      <c r="G910" s="88"/>
    </row>
    <row r="911" spans="2:7" s="181" customFormat="1" x14ac:dyDescent="0.25">
      <c r="B911" s="85"/>
      <c r="C911" s="85"/>
      <c r="D911" s="85"/>
      <c r="E911" s="85"/>
      <c r="F911" s="85"/>
      <c r="G911" s="85"/>
    </row>
    <row r="976" spans="2:6" s="181" customFormat="1" x14ac:dyDescent="0.25">
      <c r="B976" s="85"/>
      <c r="C976" s="85"/>
      <c r="D976" s="85"/>
      <c r="E976" s="85"/>
      <c r="F976" s="87"/>
    </row>
    <row r="977" spans="2:7" s="181" customFormat="1" x14ac:dyDescent="0.25">
      <c r="B977" s="85"/>
      <c r="C977" s="85"/>
      <c r="D977" s="85"/>
      <c r="E977" s="85"/>
      <c r="F977" s="85"/>
    </row>
    <row r="978" spans="2:7" s="181" customFormat="1" x14ac:dyDescent="0.25">
      <c r="B978" s="85"/>
      <c r="C978" s="85"/>
      <c r="D978" s="85"/>
      <c r="E978" s="85"/>
      <c r="F978" s="85"/>
      <c r="G978" s="85"/>
    </row>
    <row r="979" spans="2:7" s="181" customFormat="1" x14ac:dyDescent="0.25">
      <c r="B979" s="85"/>
      <c r="C979" s="85"/>
      <c r="D979" s="85"/>
      <c r="E979" s="85"/>
      <c r="F979" s="87"/>
      <c r="G979" s="85"/>
    </row>
    <row r="1125" ht="14.25" customHeight="1" x14ac:dyDescent="0.25"/>
    <row r="1199" spans="1:7" s="85" customFormat="1" x14ac:dyDescent="0.25">
      <c r="A1199" s="179"/>
    </row>
    <row r="1200" spans="1:7" s="178" customFormat="1" x14ac:dyDescent="0.25">
      <c r="G1200" s="85"/>
    </row>
    <row r="1201" spans="1:7" s="85" customFormat="1" x14ac:dyDescent="0.25">
      <c r="A1201" s="179"/>
    </row>
    <row r="1202" spans="1:7" s="85" customFormat="1" x14ac:dyDescent="0.25">
      <c r="A1202" s="179"/>
    </row>
    <row r="1203" spans="1:7" s="85" customFormat="1" x14ac:dyDescent="0.25">
      <c r="A1203" s="179"/>
    </row>
    <row r="1204" spans="1:7" s="178" customFormat="1" x14ac:dyDescent="0.25">
      <c r="G1204" s="85"/>
    </row>
    <row r="1205" spans="1:7" s="85" customFormat="1" x14ac:dyDescent="0.25">
      <c r="A1205" s="179"/>
    </row>
    <row r="1206" spans="1:7" s="85" customFormat="1" x14ac:dyDescent="0.25">
      <c r="A1206" s="179"/>
    </row>
    <row r="1207" spans="1:7" s="85" customFormat="1" x14ac:dyDescent="0.25">
      <c r="A1207" s="179"/>
    </row>
    <row r="1208" spans="1:7" s="85" customFormat="1" x14ac:dyDescent="0.25">
      <c r="A1208" s="170"/>
    </row>
    <row r="1209" spans="1:7" s="173" customFormat="1" x14ac:dyDescent="0.25"/>
    <row r="1210" spans="1:7" s="174" customFormat="1" x14ac:dyDescent="0.25">
      <c r="B1210" s="36"/>
      <c r="C1210" s="36"/>
      <c r="D1210" s="36"/>
      <c r="E1210" s="36"/>
      <c r="F1210" s="36"/>
      <c r="G1210" s="36"/>
    </row>
    <row r="1211" spans="1:7" s="174" customFormat="1" x14ac:dyDescent="0.25"/>
    <row r="1212" spans="1:7" x14ac:dyDescent="0.25">
      <c r="A1212" s="171"/>
      <c r="B1212" s="85"/>
      <c r="C1212" s="85"/>
      <c r="D1212" s="85"/>
      <c r="E1212" s="85"/>
      <c r="F1212" s="85"/>
      <c r="G1212" s="85"/>
    </row>
    <row r="1213" spans="1:7" s="171" customFormat="1" x14ac:dyDescent="0.25"/>
    <row r="1214" spans="1:7" s="173" customFormat="1" x14ac:dyDescent="0.25">
      <c r="F1214" s="87"/>
    </row>
    <row r="1215" spans="1:7" s="173" customFormat="1" x14ac:dyDescent="0.25">
      <c r="F1215" s="87"/>
    </row>
    <row r="1216" spans="1:7" s="85" customFormat="1" ht="12.75" customHeight="1" x14ac:dyDescent="0.25">
      <c r="A1216" s="171"/>
    </row>
    <row r="1217" spans="1:7" s="85" customFormat="1" x14ac:dyDescent="0.25">
      <c r="A1217" s="175"/>
    </row>
    <row r="1218" spans="1:7" s="85" customFormat="1" x14ac:dyDescent="0.25">
      <c r="A1218" s="175"/>
    </row>
    <row r="1219" spans="1:7" s="175" customFormat="1" x14ac:dyDescent="0.25"/>
    <row r="1220" spans="1:7" s="175" customFormat="1" x14ac:dyDescent="0.25">
      <c r="E1220" s="36"/>
      <c r="F1220" s="87"/>
    </row>
    <row r="1221" spans="1:7" s="85" customFormat="1" x14ac:dyDescent="0.25">
      <c r="A1221" s="175"/>
    </row>
    <row r="1222" spans="1:7" s="85" customFormat="1" x14ac:dyDescent="0.25">
      <c r="A1222" s="175"/>
      <c r="G1222" s="88"/>
    </row>
    <row r="1223" spans="1:7" s="85" customFormat="1" x14ac:dyDescent="0.25">
      <c r="A1223" s="173"/>
    </row>
    <row r="1224" spans="1:7" s="85" customFormat="1" x14ac:dyDescent="0.25">
      <c r="A1224" s="175"/>
    </row>
    <row r="1225" spans="1:7" s="173" customFormat="1" x14ac:dyDescent="0.25">
      <c r="A1225" s="175"/>
    </row>
    <row r="1226" spans="1:7" s="173" customFormat="1" x14ac:dyDescent="0.25">
      <c r="A1226" s="175"/>
      <c r="E1226" s="36"/>
      <c r="F1226" s="87"/>
    </row>
    <row r="1227" spans="1:7" s="85" customFormat="1" x14ac:dyDescent="0.25">
      <c r="A1227" s="177"/>
    </row>
    <row r="1228" spans="1:7" s="85" customFormat="1" ht="12.75" customHeight="1" x14ac:dyDescent="0.25">
      <c r="A1228" s="177"/>
    </row>
    <row r="1229" spans="1:7" s="85" customFormat="1" x14ac:dyDescent="0.25">
      <c r="A1229" s="177"/>
      <c r="G1229" s="88"/>
    </row>
    <row r="1230" spans="1:7" s="85" customFormat="1" x14ac:dyDescent="0.25">
      <c r="A1230" s="171"/>
      <c r="B1230" s="86"/>
      <c r="C1230" s="86"/>
      <c r="D1230" s="86"/>
      <c r="E1230" s="86"/>
      <c r="F1230" s="87"/>
      <c r="G1230" s="88"/>
    </row>
    <row r="1231" spans="1:7" s="173" customFormat="1" x14ac:dyDescent="0.25">
      <c r="A1231" s="177"/>
      <c r="B1231" s="85"/>
      <c r="C1231" s="85"/>
      <c r="D1231" s="85"/>
      <c r="E1231" s="85"/>
      <c r="F1231" s="85"/>
      <c r="G1231" s="85"/>
    </row>
    <row r="1232" spans="1:7" s="169" customFormat="1" x14ac:dyDescent="0.25">
      <c r="A1232" s="177"/>
    </row>
    <row r="1233" spans="1:7" s="85" customFormat="1" x14ac:dyDescent="0.25">
      <c r="A1233" s="177"/>
    </row>
    <row r="1234" spans="1:7" s="175" customFormat="1" x14ac:dyDescent="0.25">
      <c r="F1234" s="87"/>
    </row>
    <row r="1235" spans="1:7" s="175" customFormat="1" x14ac:dyDescent="0.25">
      <c r="A1235" s="177"/>
      <c r="F1235" s="87"/>
    </row>
    <row r="1236" spans="1:7" s="85" customFormat="1" x14ac:dyDescent="0.25">
      <c r="A1236" s="177"/>
    </row>
    <row r="1237" spans="1:7" s="175" customFormat="1" x14ac:dyDescent="0.25">
      <c r="A1237" s="177"/>
      <c r="B1237" s="85"/>
      <c r="C1237" s="85"/>
      <c r="D1237" s="85"/>
      <c r="E1237" s="85"/>
      <c r="F1237" s="85"/>
      <c r="G1237" s="85"/>
    </row>
    <row r="1238" spans="1:7" s="85" customFormat="1" x14ac:dyDescent="0.25">
      <c r="A1238" s="177"/>
      <c r="F1238" s="175"/>
      <c r="G1238" s="175"/>
    </row>
    <row r="1239" spans="1:7" s="175" customFormat="1" x14ac:dyDescent="0.25">
      <c r="A1239" s="177"/>
      <c r="B1239" s="36"/>
      <c r="C1239" s="36"/>
      <c r="D1239" s="36"/>
      <c r="E1239" s="36"/>
      <c r="F1239" s="36"/>
      <c r="G1239" s="36"/>
    </row>
    <row r="1240" spans="1:7" s="85" customFormat="1" x14ac:dyDescent="0.25">
      <c r="A1240" s="177"/>
    </row>
    <row r="1241" spans="1:7" s="85" customFormat="1" ht="12.75" customHeight="1" x14ac:dyDescent="0.25">
      <c r="A1241" s="177"/>
    </row>
    <row r="1242" spans="1:7" s="85" customFormat="1" x14ac:dyDescent="0.25">
      <c r="A1242" s="177"/>
      <c r="G1242" s="88"/>
    </row>
    <row r="1243" spans="1:7" s="85" customFormat="1" x14ac:dyDescent="0.25">
      <c r="A1243" s="173"/>
    </row>
    <row r="1244" spans="1:7" s="85" customFormat="1" x14ac:dyDescent="0.25">
      <c r="A1244" s="177"/>
    </row>
    <row r="1245" spans="1:7" s="85" customFormat="1" x14ac:dyDescent="0.25">
      <c r="A1245" s="177"/>
    </row>
    <row r="1246" spans="1:7" s="173" customFormat="1" x14ac:dyDescent="0.25">
      <c r="A1246" s="177"/>
    </row>
    <row r="1247" spans="1:7" s="173" customFormat="1" x14ac:dyDescent="0.25">
      <c r="A1247" s="177"/>
      <c r="E1247" s="36"/>
      <c r="F1247" s="87"/>
    </row>
    <row r="1248" spans="1:7" s="85" customFormat="1" x14ac:dyDescent="0.25">
      <c r="A1248" s="177"/>
    </row>
    <row r="1249" spans="1:7" s="85" customFormat="1" x14ac:dyDescent="0.25">
      <c r="A1249" s="177"/>
      <c r="G1249" s="88"/>
    </row>
    <row r="1250" spans="1:7" s="85" customFormat="1" x14ac:dyDescent="0.25">
      <c r="A1250" s="173"/>
      <c r="B1250" s="86"/>
      <c r="C1250" s="86"/>
      <c r="D1250" s="86"/>
      <c r="E1250" s="86"/>
      <c r="F1250" s="87"/>
      <c r="G1250" s="88"/>
    </row>
    <row r="1251" spans="1:7" s="173" customFormat="1" x14ac:dyDescent="0.25">
      <c r="A1251" s="177"/>
      <c r="F1251" s="87"/>
    </row>
    <row r="1252" spans="1:7" s="169" customFormat="1" x14ac:dyDescent="0.25">
      <c r="A1252" s="177"/>
      <c r="B1252" s="36"/>
      <c r="C1252" s="36"/>
      <c r="D1252" s="36"/>
      <c r="E1252" s="36"/>
      <c r="F1252" s="36"/>
      <c r="G1252" s="36"/>
    </row>
    <row r="1253" spans="1:7" s="173" customFormat="1" x14ac:dyDescent="0.25">
      <c r="A1253" s="177"/>
      <c r="B1253" s="85"/>
      <c r="C1253" s="85"/>
      <c r="D1253" s="85"/>
      <c r="E1253" s="85"/>
      <c r="F1253" s="85"/>
      <c r="G1253" s="85"/>
    </row>
    <row r="1254" spans="1:7" s="173" customFormat="1" x14ac:dyDescent="0.25">
      <c r="A1254" s="177"/>
    </row>
    <row r="1256" spans="1:7" s="175" customFormat="1" x14ac:dyDescent="0.25">
      <c r="A1256" s="177"/>
      <c r="F1256" s="87"/>
    </row>
    <row r="1257" spans="1:7" s="85" customFormat="1" x14ac:dyDescent="0.25">
      <c r="A1257" s="177"/>
      <c r="G1257" s="88"/>
    </row>
    <row r="1258" spans="1:7" s="175" customFormat="1" x14ac:dyDescent="0.25">
      <c r="A1258" s="177"/>
      <c r="F1258" s="87"/>
    </row>
    <row r="1259" spans="1:7" s="85" customFormat="1" ht="12.75" customHeight="1" x14ac:dyDescent="0.25">
      <c r="A1259" s="175"/>
    </row>
    <row r="1260" spans="1:7" s="175" customFormat="1" x14ac:dyDescent="0.25">
      <c r="A1260" s="177"/>
      <c r="F1260" s="87"/>
    </row>
    <row r="1261" spans="1:7" s="85" customFormat="1" x14ac:dyDescent="0.25">
      <c r="A1261" s="177"/>
      <c r="G1261" s="88"/>
    </row>
    <row r="1262" spans="1:7" s="175" customFormat="1" ht="15.75" customHeight="1" x14ac:dyDescent="0.25">
      <c r="A1262" s="177"/>
      <c r="F1262" s="87"/>
    </row>
    <row r="1263" spans="1:7" s="175" customFormat="1" x14ac:dyDescent="0.25">
      <c r="F1263" s="87"/>
    </row>
    <row r="1264" spans="1:7" s="175" customFormat="1" x14ac:dyDescent="0.25">
      <c r="A1264" s="177"/>
      <c r="F1264" s="87"/>
    </row>
    <row r="1265" spans="1:7" s="85" customFormat="1" x14ac:dyDescent="0.25">
      <c r="A1265" s="175"/>
    </row>
    <row r="1266" spans="1:7" s="175" customFormat="1" x14ac:dyDescent="0.25">
      <c r="A1266" s="177"/>
      <c r="B1266" s="85"/>
      <c r="C1266" s="85"/>
      <c r="D1266" s="85"/>
      <c r="E1266" s="85"/>
      <c r="F1266" s="85"/>
      <c r="G1266" s="85"/>
    </row>
    <row r="1267" spans="1:7" s="85" customFormat="1" x14ac:dyDescent="0.25">
      <c r="A1267" s="177"/>
      <c r="F1267" s="175"/>
      <c r="G1267" s="175"/>
    </row>
    <row r="1268" spans="1:7" s="175" customFormat="1" x14ac:dyDescent="0.25">
      <c r="A1268" s="177"/>
      <c r="B1268" s="36"/>
      <c r="C1268" s="36"/>
      <c r="D1268" s="36"/>
      <c r="E1268" s="36"/>
      <c r="F1268" s="36"/>
      <c r="G1268" s="36"/>
    </row>
    <row r="1269" spans="1:7" s="85" customFormat="1" x14ac:dyDescent="0.25">
      <c r="A1269" s="175"/>
      <c r="G1269" s="88"/>
    </row>
    <row r="1270" spans="1:7" s="169" customFormat="1" x14ac:dyDescent="0.25">
      <c r="A1270" s="171"/>
    </row>
    <row r="1271" spans="1:7" s="171" customFormat="1" x14ac:dyDescent="0.25">
      <c r="A1271" s="177"/>
      <c r="B1271" s="85"/>
      <c r="C1271" s="85"/>
      <c r="D1271" s="85"/>
      <c r="E1271" s="85"/>
      <c r="F1271" s="85"/>
      <c r="G1271" s="85"/>
    </row>
    <row r="1272" spans="1:7" s="85" customFormat="1" x14ac:dyDescent="0.25">
      <c r="A1272" s="177"/>
    </row>
    <row r="1273" spans="1:7" s="85" customFormat="1" ht="12.75" customHeight="1" x14ac:dyDescent="0.25">
      <c r="A1273" s="177"/>
    </row>
    <row r="1274" spans="1:7" s="85" customFormat="1" x14ac:dyDescent="0.25">
      <c r="A1274" s="177"/>
      <c r="G1274" s="88"/>
    </row>
    <row r="1275" spans="1:7" s="85" customFormat="1" x14ac:dyDescent="0.25">
      <c r="A1275" s="173"/>
      <c r="B1275" s="86"/>
      <c r="C1275" s="86"/>
      <c r="D1275" s="86"/>
      <c r="E1275" s="86"/>
      <c r="F1275" s="87"/>
      <c r="G1275" s="88"/>
    </row>
    <row r="1276" spans="1:7" s="173" customFormat="1" x14ac:dyDescent="0.25">
      <c r="A1276" s="177"/>
      <c r="F1276" s="87"/>
    </row>
    <row r="1277" spans="1:7" s="173" customFormat="1" x14ac:dyDescent="0.25">
      <c r="A1277" s="177"/>
      <c r="B1277" s="36"/>
      <c r="C1277" s="36"/>
      <c r="D1277" s="36"/>
      <c r="E1277" s="36"/>
      <c r="F1277" s="36"/>
      <c r="G1277" s="36"/>
    </row>
    <row r="1278" spans="1:7" s="173" customFormat="1" x14ac:dyDescent="0.25">
      <c r="A1278" s="177"/>
      <c r="B1278" s="85"/>
      <c r="C1278" s="85"/>
      <c r="D1278" s="85"/>
      <c r="E1278" s="85"/>
      <c r="F1278" s="85"/>
      <c r="G1278" s="85"/>
    </row>
    <row r="1279" spans="1:7" s="173" customFormat="1" x14ac:dyDescent="0.25">
      <c r="A1279" s="177"/>
    </row>
    <row r="1280" spans="1:7" s="85" customFormat="1" x14ac:dyDescent="0.25">
      <c r="A1280" s="177"/>
    </row>
    <row r="1281" spans="1:7" s="173" customFormat="1" x14ac:dyDescent="0.25">
      <c r="B1281" s="85"/>
      <c r="C1281" s="85"/>
      <c r="D1281" s="85"/>
      <c r="E1281" s="85"/>
      <c r="F1281" s="85"/>
      <c r="G1281" s="85"/>
    </row>
    <row r="1282" spans="1:7" s="173" customFormat="1" x14ac:dyDescent="0.25">
      <c r="A1282" s="175"/>
    </row>
    <row r="1283" spans="1:7" s="173" customFormat="1" x14ac:dyDescent="0.25">
      <c r="A1283" s="175"/>
    </row>
    <row r="1284" spans="1:7" s="173" customFormat="1" x14ac:dyDescent="0.25">
      <c r="A1284" s="175"/>
      <c r="F1284" s="87"/>
    </row>
    <row r="1285" spans="1:7" s="85" customFormat="1" x14ac:dyDescent="0.25">
      <c r="A1285" s="175"/>
    </row>
    <row r="1286" spans="1:7" s="173" customFormat="1" x14ac:dyDescent="0.25">
      <c r="A1286" s="175"/>
      <c r="F1286" s="87"/>
    </row>
    <row r="1287" spans="1:7" s="85" customFormat="1" ht="12.75" customHeight="1" x14ac:dyDescent="0.25">
      <c r="A1287" s="175"/>
    </row>
    <row r="1288" spans="1:7" s="175" customFormat="1" x14ac:dyDescent="0.25">
      <c r="F1288" s="87"/>
    </row>
    <row r="1289" spans="1:7" s="85" customFormat="1" x14ac:dyDescent="0.25">
      <c r="A1289" s="175"/>
      <c r="G1289" s="88"/>
    </row>
    <row r="1290" spans="1:7" s="175" customFormat="1" x14ac:dyDescent="0.25">
      <c r="F1290" s="87"/>
    </row>
    <row r="1291" spans="1:7" s="175" customFormat="1" x14ac:dyDescent="0.25">
      <c r="A1291" s="177"/>
      <c r="F1291" s="87"/>
    </row>
    <row r="1292" spans="1:7" s="85" customFormat="1" x14ac:dyDescent="0.25">
      <c r="A1292" s="177"/>
    </row>
    <row r="1293" spans="1:7" s="85" customFormat="1" x14ac:dyDescent="0.25">
      <c r="A1293" s="177"/>
      <c r="F1293" s="175"/>
      <c r="G1293" s="175"/>
    </row>
    <row r="1294" spans="1:7" s="175" customFormat="1" x14ac:dyDescent="0.25">
      <c r="A1294" s="177"/>
      <c r="B1294" s="36"/>
      <c r="C1294" s="36"/>
      <c r="D1294" s="36"/>
      <c r="E1294" s="36"/>
      <c r="F1294" s="36"/>
      <c r="G1294" s="36"/>
    </row>
    <row r="1295" spans="1:7" s="85" customFormat="1" x14ac:dyDescent="0.25">
      <c r="A1295" s="177"/>
      <c r="G1295" s="88"/>
    </row>
    <row r="1296" spans="1:7" s="85" customFormat="1" x14ac:dyDescent="0.25">
      <c r="A1296" s="177"/>
    </row>
    <row r="1297" spans="1:7" s="85" customFormat="1" x14ac:dyDescent="0.25">
      <c r="A1297" s="177"/>
    </row>
    <row r="1298" spans="1:7" s="85" customFormat="1" x14ac:dyDescent="0.25">
      <c r="A1298" s="177"/>
    </row>
    <row r="1299" spans="1:7" s="175" customFormat="1" x14ac:dyDescent="0.25">
      <c r="A1299" s="177"/>
    </row>
    <row r="1300" spans="1:7" s="175" customFormat="1" x14ac:dyDescent="0.25">
      <c r="A1300" s="177"/>
      <c r="E1300" s="36"/>
      <c r="F1300" s="87"/>
    </row>
    <row r="1301" spans="1:7" s="85" customFormat="1" x14ac:dyDescent="0.25">
      <c r="A1301" s="177"/>
    </row>
    <row r="1302" spans="1:7" s="176" customFormat="1" x14ac:dyDescent="0.25">
      <c r="F1302" s="87"/>
    </row>
    <row r="1303" spans="1:7" s="176" customFormat="1" x14ac:dyDescent="0.25">
      <c r="A1303" s="177"/>
      <c r="F1303" s="87"/>
    </row>
    <row r="1304" spans="1:7" s="85" customFormat="1" x14ac:dyDescent="0.25">
      <c r="A1304" s="177"/>
    </row>
    <row r="1305" spans="1:7" s="176" customFormat="1" x14ac:dyDescent="0.25">
      <c r="A1305" s="177"/>
      <c r="B1305" s="85"/>
      <c r="C1305" s="85"/>
      <c r="D1305" s="85"/>
      <c r="E1305" s="85"/>
      <c r="F1305" s="85"/>
      <c r="G1305" s="85"/>
    </row>
    <row r="1306" spans="1:7" s="85" customFormat="1" x14ac:dyDescent="0.25">
      <c r="A1306" s="177"/>
      <c r="F1306" s="176"/>
      <c r="G1306" s="176"/>
    </row>
    <row r="1307" spans="1:7" s="176" customFormat="1" x14ac:dyDescent="0.25">
      <c r="B1307" s="36"/>
      <c r="C1307" s="36"/>
      <c r="D1307" s="36"/>
      <c r="E1307" s="36"/>
      <c r="F1307" s="36"/>
      <c r="G1307" s="36"/>
    </row>
    <row r="1308" spans="1:7" s="85" customFormat="1" x14ac:dyDescent="0.25">
      <c r="A1308" s="176"/>
      <c r="G1308" s="88"/>
    </row>
    <row r="1309" spans="1:7" s="176" customFormat="1" x14ac:dyDescent="0.25"/>
    <row r="1310" spans="1:7" s="176" customFormat="1" x14ac:dyDescent="0.25">
      <c r="B1310" s="85"/>
      <c r="C1310" s="85"/>
      <c r="D1310" s="85"/>
      <c r="E1310" s="85"/>
      <c r="F1310" s="85"/>
      <c r="G1310" s="85"/>
    </row>
    <row r="1311" spans="1:7" s="85" customFormat="1" ht="12.75" customHeight="1" x14ac:dyDescent="0.25">
      <c r="A1311" s="176"/>
    </row>
    <row r="1312" spans="1:7" s="176" customFormat="1" x14ac:dyDescent="0.25">
      <c r="F1312" s="87"/>
    </row>
    <row r="1313" spans="1:7" s="85" customFormat="1" x14ac:dyDescent="0.25">
      <c r="A1313" s="176"/>
      <c r="G1313" s="88"/>
    </row>
    <row r="1314" spans="1:7" s="176" customFormat="1" x14ac:dyDescent="0.25">
      <c r="F1314" s="87"/>
    </row>
    <row r="1315" spans="1:7" s="176" customFormat="1" x14ac:dyDescent="0.25">
      <c r="F1315" s="87"/>
    </row>
    <row r="1316" spans="1:7" s="176" customFormat="1" x14ac:dyDescent="0.25">
      <c r="A1316" s="177"/>
      <c r="F1316" s="87"/>
    </row>
    <row r="1317" spans="1:7" s="85" customFormat="1" x14ac:dyDescent="0.25">
      <c r="A1317" s="177"/>
    </row>
    <row r="1318" spans="1:7" s="176" customFormat="1" x14ac:dyDescent="0.25">
      <c r="A1318" s="177"/>
      <c r="B1318" s="85"/>
      <c r="C1318" s="85"/>
      <c r="D1318" s="85"/>
      <c r="E1318" s="85"/>
      <c r="F1318" s="85"/>
      <c r="G1318" s="85"/>
    </row>
    <row r="1319" spans="1:7" s="85" customFormat="1" x14ac:dyDescent="0.25">
      <c r="A1319" s="177"/>
      <c r="F1319" s="176"/>
      <c r="G1319" s="176"/>
    </row>
    <row r="1320" spans="1:7" s="176" customFormat="1" x14ac:dyDescent="0.25">
      <c r="A1320" s="177"/>
      <c r="B1320" s="36"/>
      <c r="C1320" s="36"/>
      <c r="D1320" s="36"/>
      <c r="E1320" s="36"/>
      <c r="F1320" s="36"/>
      <c r="G1320" s="36"/>
    </row>
    <row r="1321" spans="1:7" s="85" customFormat="1" x14ac:dyDescent="0.25">
      <c r="A1321" s="177"/>
      <c r="G1321" s="88"/>
    </row>
    <row r="1322" spans="1:7" s="176" customFormat="1" x14ac:dyDescent="0.25"/>
    <row r="1323" spans="1:7" s="176" customFormat="1" x14ac:dyDescent="0.25">
      <c r="B1323" s="85"/>
      <c r="C1323" s="85"/>
      <c r="D1323" s="85"/>
      <c r="E1323" s="85"/>
      <c r="F1323" s="85"/>
      <c r="G1323" s="85"/>
    </row>
    <row r="1324" spans="1:7" s="176" customFormat="1" x14ac:dyDescent="0.25">
      <c r="F1324" s="87"/>
    </row>
    <row r="1325" spans="1:7" s="176" customFormat="1" x14ac:dyDescent="0.25">
      <c r="A1325" s="177"/>
      <c r="F1325" s="87"/>
    </row>
    <row r="1326" spans="1:7" s="85" customFormat="1" x14ac:dyDescent="0.25">
      <c r="A1326" s="177"/>
    </row>
    <row r="1327" spans="1:7" s="176" customFormat="1" x14ac:dyDescent="0.25">
      <c r="A1327" s="177"/>
      <c r="B1327" s="85"/>
      <c r="C1327" s="85"/>
      <c r="D1327" s="85"/>
      <c r="E1327" s="85"/>
      <c r="F1327" s="85"/>
      <c r="G1327" s="85"/>
    </row>
    <row r="1328" spans="1:7" s="85" customFormat="1" x14ac:dyDescent="0.25">
      <c r="A1328" s="177"/>
      <c r="F1328" s="176"/>
      <c r="G1328" s="176"/>
    </row>
    <row r="1329" spans="1:7" s="85" customFormat="1" x14ac:dyDescent="0.25">
      <c r="A1329" s="177"/>
      <c r="G1329" s="88"/>
    </row>
    <row r="1330" spans="1:7" s="85" customFormat="1" ht="12.75" customHeight="1" x14ac:dyDescent="0.25">
      <c r="A1330" s="176"/>
    </row>
    <row r="1331" spans="1:7" s="176" customFormat="1" x14ac:dyDescent="0.25">
      <c r="A1331" s="177"/>
      <c r="F1331" s="87"/>
    </row>
    <row r="1332" spans="1:7" s="85" customFormat="1" x14ac:dyDescent="0.25">
      <c r="A1332" s="177"/>
      <c r="G1332" s="88"/>
    </row>
    <row r="1333" spans="1:7" s="176" customFormat="1" x14ac:dyDescent="0.25">
      <c r="A1333" s="177"/>
      <c r="F1333" s="87"/>
    </row>
    <row r="1334" spans="1:7" s="176" customFormat="1" x14ac:dyDescent="0.25">
      <c r="F1334" s="87"/>
    </row>
    <row r="1335" spans="1:7" s="176" customFormat="1" x14ac:dyDescent="0.25">
      <c r="A1335" s="177"/>
      <c r="F1335" s="87"/>
    </row>
    <row r="1336" spans="1:7" s="85" customFormat="1" x14ac:dyDescent="0.25">
      <c r="A1336" s="177"/>
    </row>
    <row r="1337" spans="1:7" s="176" customFormat="1" x14ac:dyDescent="0.25">
      <c r="A1337" s="177"/>
      <c r="B1337" s="85"/>
      <c r="C1337" s="85"/>
      <c r="D1337" s="85"/>
      <c r="E1337" s="85"/>
      <c r="F1337" s="85"/>
      <c r="G1337" s="85"/>
    </row>
    <row r="1338" spans="1:7" s="176" customFormat="1" x14ac:dyDescent="0.25">
      <c r="A1338" s="177"/>
      <c r="B1338" s="36"/>
      <c r="C1338" s="36"/>
      <c r="D1338" s="36"/>
      <c r="E1338" s="36"/>
      <c r="F1338" s="36"/>
      <c r="G1338" s="36"/>
    </row>
    <row r="1339" spans="1:7" s="85" customFormat="1" x14ac:dyDescent="0.25">
      <c r="A1339" s="177"/>
      <c r="G1339" s="88"/>
    </row>
    <row r="1340" spans="1:7" s="171" customFormat="1" x14ac:dyDescent="0.25">
      <c r="E1340" s="36"/>
      <c r="F1340" s="87"/>
    </row>
    <row r="1341" spans="1:7" s="171" customFormat="1" x14ac:dyDescent="0.25">
      <c r="E1341" s="36"/>
      <c r="F1341" s="87"/>
    </row>
    <row r="1342" spans="1:7" s="85" customFormat="1" ht="12.75" customHeight="1" x14ac:dyDescent="0.25">
      <c r="A1342" s="171"/>
    </row>
    <row r="1343" spans="1:7" s="171" customFormat="1" x14ac:dyDescent="0.25"/>
    <row r="1344" spans="1:7" s="171" customFormat="1" x14ac:dyDescent="0.25">
      <c r="E1344" s="36"/>
      <c r="F1344" s="87"/>
    </row>
    <row r="1345" spans="1:7" s="171" customFormat="1" x14ac:dyDescent="0.25"/>
    <row r="1346" spans="1:7" s="85" customFormat="1" x14ac:dyDescent="0.25">
      <c r="A1346" s="171"/>
    </row>
    <row r="1347" spans="1:7" s="85" customFormat="1" ht="12.75" customHeight="1" x14ac:dyDescent="0.25">
      <c r="A1347" s="171"/>
    </row>
    <row r="1348" spans="1:7" s="171" customFormat="1" x14ac:dyDescent="0.25">
      <c r="F1348" s="87"/>
    </row>
    <row r="1349" spans="1:7" s="171" customFormat="1" x14ac:dyDescent="0.25">
      <c r="B1349" s="85"/>
      <c r="C1349" s="85"/>
      <c r="D1349" s="85"/>
      <c r="E1349" s="85"/>
      <c r="F1349" s="85"/>
      <c r="G1349" s="85"/>
    </row>
    <row r="1350" spans="1:7" s="171" customFormat="1" x14ac:dyDescent="0.25"/>
    <row r="1351" spans="1:7" s="85" customFormat="1" x14ac:dyDescent="0.25">
      <c r="A1351" s="171"/>
    </row>
    <row r="1352" spans="1:7" s="85" customFormat="1" ht="12.75" customHeight="1" x14ac:dyDescent="0.25">
      <c r="A1352" s="171"/>
    </row>
    <row r="1353" spans="1:7" s="171" customFormat="1" x14ac:dyDescent="0.25">
      <c r="F1353" s="87"/>
    </row>
    <row r="1354" spans="1:7" s="85" customFormat="1" x14ac:dyDescent="0.25">
      <c r="A1354" s="171"/>
    </row>
    <row r="1355" spans="1:7" s="85" customFormat="1" x14ac:dyDescent="0.25">
      <c r="A1355" s="171"/>
      <c r="G1355" s="88"/>
    </row>
    <row r="1356" spans="1:7" s="169" customFormat="1" x14ac:dyDescent="0.25">
      <c r="F1356" s="87"/>
    </row>
    <row r="1357" spans="1:7" s="169" customFormat="1" x14ac:dyDescent="0.25"/>
    <row r="1358" spans="1:7" s="169" customFormat="1" x14ac:dyDescent="0.25"/>
    <row r="1359" spans="1:7" s="169" customFormat="1" x14ac:dyDescent="0.25"/>
    <row r="1360" spans="1:7" s="85" customFormat="1" x14ac:dyDescent="0.25">
      <c r="A1360" s="169"/>
      <c r="F1360" s="169"/>
      <c r="G1360" s="169"/>
    </row>
    <row r="1361" spans="1:1" s="85" customFormat="1" x14ac:dyDescent="0.25">
      <c r="A1361" s="170"/>
    </row>
    <row r="1362" spans="1:1" s="85" customFormat="1" x14ac:dyDescent="0.25">
      <c r="A1362" s="170"/>
    </row>
    <row r="1363" spans="1:1" s="85" customFormat="1" x14ac:dyDescent="0.25">
      <c r="A1363" s="170"/>
    </row>
    <row r="1364" spans="1:1" s="85" customFormat="1" x14ac:dyDescent="0.25">
      <c r="A1364" s="170"/>
    </row>
    <row r="1365" spans="1:1" s="85" customFormat="1" ht="12.75" customHeight="1" x14ac:dyDescent="0.25">
      <c r="A1365" s="170"/>
    </row>
    <row r="1366" spans="1:1" s="85" customFormat="1" ht="12.75" customHeight="1" x14ac:dyDescent="0.25">
      <c r="A1366" s="170"/>
    </row>
    <row r="1367" spans="1:1" s="85" customFormat="1" x14ac:dyDescent="0.25">
      <c r="A1367" s="170"/>
    </row>
    <row r="1368" spans="1:1" s="85" customFormat="1" x14ac:dyDescent="0.25">
      <c r="A1368" s="170"/>
    </row>
    <row r="1369" spans="1:1" s="85" customFormat="1" x14ac:dyDescent="0.25">
      <c r="A1369" s="170"/>
    </row>
    <row r="1370" spans="1:1" s="85" customFormat="1" x14ac:dyDescent="0.25">
      <c r="A1370" s="170"/>
    </row>
    <row r="1371" spans="1:1" s="85" customFormat="1" ht="12.75" customHeight="1" x14ac:dyDescent="0.25">
      <c r="A1371" s="170"/>
    </row>
    <row r="1372" spans="1:1" s="85" customFormat="1" ht="12.75" customHeight="1" x14ac:dyDescent="0.25">
      <c r="A1372" s="170"/>
    </row>
    <row r="1373" spans="1:1" s="85" customFormat="1" x14ac:dyDescent="0.25">
      <c r="A1373" s="170"/>
    </row>
    <row r="1374" spans="1:1" s="85" customFormat="1" x14ac:dyDescent="0.25">
      <c r="A1374" s="170"/>
    </row>
    <row r="1375" spans="1:1" s="85" customFormat="1" x14ac:dyDescent="0.25">
      <c r="A1375" s="170"/>
    </row>
    <row r="1376" spans="1:1" s="85" customFormat="1" x14ac:dyDescent="0.25">
      <c r="A1376" s="170"/>
    </row>
    <row r="1377" spans="1:1" s="85" customFormat="1" ht="12.75" customHeight="1" x14ac:dyDescent="0.25">
      <c r="A1377" s="170"/>
    </row>
    <row r="1378" spans="1:1" s="85" customFormat="1" ht="12.75" customHeight="1" x14ac:dyDescent="0.25">
      <c r="A1378" s="170"/>
    </row>
    <row r="1379" spans="1:1" s="85" customFormat="1" x14ac:dyDescent="0.25">
      <c r="A1379" s="170"/>
    </row>
    <row r="1380" spans="1:1" s="85" customFormat="1" x14ac:dyDescent="0.25">
      <c r="A1380" s="170"/>
    </row>
    <row r="1381" spans="1:1" s="85" customFormat="1" x14ac:dyDescent="0.25">
      <c r="A1381" s="170"/>
    </row>
    <row r="1382" spans="1:1" s="85" customFormat="1" x14ac:dyDescent="0.25">
      <c r="A1382" s="170"/>
    </row>
    <row r="1383" spans="1:1" s="85" customFormat="1" x14ac:dyDescent="0.25">
      <c r="A1383" s="170"/>
    </row>
    <row r="1384" spans="1:1" s="85" customFormat="1" ht="12.75" customHeight="1" x14ac:dyDescent="0.25">
      <c r="A1384" s="170"/>
    </row>
    <row r="1385" spans="1:1" s="85" customFormat="1" ht="12.75" customHeight="1" x14ac:dyDescent="0.25">
      <c r="A1385" s="170"/>
    </row>
    <row r="1386" spans="1:1" s="85" customFormat="1" x14ac:dyDescent="0.25">
      <c r="A1386" s="170"/>
    </row>
    <row r="1387" spans="1:1" s="85" customFormat="1" x14ac:dyDescent="0.25">
      <c r="A1387" s="171"/>
    </row>
    <row r="1388" spans="1:1" s="85" customFormat="1" x14ac:dyDescent="0.25">
      <c r="A1388" s="171"/>
    </row>
    <row r="1389" spans="1:1" s="85" customFormat="1" x14ac:dyDescent="0.25">
      <c r="A1389" s="171"/>
    </row>
    <row r="1390" spans="1:1" s="85" customFormat="1" ht="12.75" customHeight="1" x14ac:dyDescent="0.25">
      <c r="A1390" s="171"/>
    </row>
    <row r="1391" spans="1:1" s="85" customFormat="1" ht="12.75" customHeight="1" x14ac:dyDescent="0.25">
      <c r="A1391" s="171"/>
    </row>
    <row r="1392" spans="1:1" s="85" customFormat="1" x14ac:dyDescent="0.25">
      <c r="A1392" s="170"/>
    </row>
    <row r="1393" spans="1:7" s="85" customFormat="1" x14ac:dyDescent="0.25">
      <c r="A1393" s="171"/>
    </row>
    <row r="1394" spans="1:7" s="85" customFormat="1" x14ac:dyDescent="0.25">
      <c r="A1394" s="171"/>
    </row>
    <row r="1395" spans="1:7" s="85" customFormat="1" x14ac:dyDescent="0.25">
      <c r="A1395" s="171"/>
    </row>
    <row r="1396" spans="1:7" s="85" customFormat="1" ht="12.75" customHeight="1" x14ac:dyDescent="0.25">
      <c r="A1396" s="171"/>
    </row>
    <row r="1397" spans="1:7" s="85" customFormat="1" ht="12.75" customHeight="1" x14ac:dyDescent="0.25">
      <c r="A1397" s="170"/>
    </row>
    <row r="1398" spans="1:7" s="85" customFormat="1" x14ac:dyDescent="0.25">
      <c r="A1398" s="170"/>
    </row>
    <row r="1399" spans="1:7" s="85" customFormat="1" x14ac:dyDescent="0.25">
      <c r="A1399" s="171"/>
    </row>
    <row r="1400" spans="1:7" s="85" customFormat="1" x14ac:dyDescent="0.25">
      <c r="A1400" s="171"/>
    </row>
    <row r="1401" spans="1:7" s="85" customFormat="1" x14ac:dyDescent="0.25">
      <c r="A1401" s="171"/>
    </row>
    <row r="1402" spans="1:7" s="85" customFormat="1" ht="12.75" customHeight="1" x14ac:dyDescent="0.25">
      <c r="A1402" s="171"/>
    </row>
    <row r="1403" spans="1:7" s="85" customFormat="1" ht="12.75" customHeight="1" x14ac:dyDescent="0.25">
      <c r="A1403" s="171"/>
    </row>
    <row r="1404" spans="1:7" s="171" customFormat="1" x14ac:dyDescent="0.25"/>
    <row r="1405" spans="1:7" s="171" customFormat="1" x14ac:dyDescent="0.25">
      <c r="B1405" s="85"/>
      <c r="C1405" s="85"/>
      <c r="D1405" s="85"/>
      <c r="E1405" s="85"/>
      <c r="F1405" s="85"/>
      <c r="G1405" s="85"/>
    </row>
    <row r="1406" spans="1:7" s="85" customFormat="1" ht="12.75" customHeight="1" x14ac:dyDescent="0.25">
      <c r="A1406" s="171"/>
    </row>
    <row r="1407" spans="1:7" s="171" customFormat="1" x14ac:dyDescent="0.25"/>
    <row r="1408" spans="1:7" s="85" customFormat="1" x14ac:dyDescent="0.25">
      <c r="A1408" s="171"/>
      <c r="B1408" s="86"/>
      <c r="C1408" s="86"/>
      <c r="D1408" s="86"/>
      <c r="E1408" s="86"/>
      <c r="F1408" s="87"/>
      <c r="G1408" s="88"/>
    </row>
    <row r="1409" spans="1:7" s="171" customFormat="1" x14ac:dyDescent="0.25"/>
    <row r="1410" spans="1:7" s="85" customFormat="1" x14ac:dyDescent="0.25">
      <c r="A1410" s="171"/>
    </row>
    <row r="1411" spans="1:7" s="85" customFormat="1" ht="12.75" customHeight="1" x14ac:dyDescent="0.25">
      <c r="A1411" s="171"/>
    </row>
    <row r="1412" spans="1:7" s="171" customFormat="1" x14ac:dyDescent="0.25">
      <c r="F1412" s="87"/>
    </row>
    <row r="1413" spans="1:7" s="85" customFormat="1" x14ac:dyDescent="0.25">
      <c r="A1413" s="171"/>
    </row>
    <row r="1414" spans="1:7" s="85" customFormat="1" x14ac:dyDescent="0.25">
      <c r="A1414" s="171"/>
      <c r="G1414" s="88"/>
    </row>
    <row r="1415" spans="1:7" s="171" customFormat="1" x14ac:dyDescent="0.25"/>
    <row r="1416" spans="1:7" s="85" customFormat="1" x14ac:dyDescent="0.25">
      <c r="A1416" s="171"/>
    </row>
    <row r="1417" spans="1:7" s="85" customFormat="1" ht="12.75" customHeight="1" x14ac:dyDescent="0.25">
      <c r="A1417" s="171"/>
    </row>
    <row r="1418" spans="1:7" s="171" customFormat="1" x14ac:dyDescent="0.25">
      <c r="F1418" s="87"/>
    </row>
    <row r="1419" spans="1:7" s="85" customFormat="1" x14ac:dyDescent="0.25">
      <c r="A1419" s="171"/>
    </row>
    <row r="1420" spans="1:7" s="171" customFormat="1" x14ac:dyDescent="0.25">
      <c r="B1420" s="85"/>
      <c r="C1420" s="85"/>
      <c r="D1420" s="85"/>
      <c r="E1420" s="85"/>
      <c r="F1420" s="85"/>
      <c r="G1420" s="85"/>
    </row>
    <row r="1421" spans="1:7" s="85" customFormat="1" x14ac:dyDescent="0.25">
      <c r="A1421" s="171"/>
      <c r="G1421" s="88"/>
    </row>
    <row r="1422" spans="1:7" s="85" customFormat="1" x14ac:dyDescent="0.25">
      <c r="A1422" s="169"/>
      <c r="B1422" s="86"/>
      <c r="C1422" s="86"/>
      <c r="D1422" s="86"/>
      <c r="E1422" s="86"/>
      <c r="F1422" s="87"/>
      <c r="G1422" s="88"/>
    </row>
    <row r="1423" spans="1:7" s="85" customFormat="1" x14ac:dyDescent="0.25">
      <c r="A1423" s="171"/>
    </row>
    <row r="1424" spans="1:7" s="169" customFormat="1" x14ac:dyDescent="0.25">
      <c r="A1424" s="171"/>
      <c r="B1424" s="36"/>
      <c r="C1424" s="36"/>
      <c r="D1424" s="36"/>
      <c r="E1424" s="36"/>
      <c r="F1424" s="36"/>
      <c r="G1424" s="36"/>
    </row>
    <row r="1425" spans="1:7" s="169" customFormat="1" x14ac:dyDescent="0.25">
      <c r="A1425" s="171"/>
      <c r="B1425" s="85"/>
      <c r="C1425" s="85"/>
      <c r="D1425" s="85"/>
      <c r="E1425" s="85"/>
      <c r="F1425" s="85"/>
      <c r="G1425" s="85"/>
    </row>
    <row r="1426" spans="1:7" s="85" customFormat="1" x14ac:dyDescent="0.25">
      <c r="A1426" s="170"/>
    </row>
    <row r="1427" spans="1:7" s="85" customFormat="1" x14ac:dyDescent="0.25">
      <c r="A1427" s="171"/>
    </row>
    <row r="1428" spans="1:7" s="85" customFormat="1" x14ac:dyDescent="0.25">
      <c r="A1428" s="171"/>
    </row>
    <row r="1429" spans="1:7" s="85" customFormat="1" ht="12.75" customHeight="1" x14ac:dyDescent="0.25">
      <c r="A1429" s="171"/>
    </row>
    <row r="1430" spans="1:7" s="85" customFormat="1" ht="12.75" customHeight="1" x14ac:dyDescent="0.25">
      <c r="A1430" s="171"/>
    </row>
    <row r="1431" spans="1:7" s="171" customFormat="1" x14ac:dyDescent="0.25"/>
    <row r="1432" spans="1:7" s="171" customFormat="1" x14ac:dyDescent="0.25">
      <c r="B1432" s="85"/>
      <c r="C1432" s="85"/>
      <c r="D1432" s="85"/>
      <c r="E1432" s="85"/>
      <c r="F1432" s="85"/>
      <c r="G1432" s="85"/>
    </row>
    <row r="1433" spans="1:7" s="171" customFormat="1" ht="15.75" customHeight="1" x14ac:dyDescent="0.25">
      <c r="F1433" s="87"/>
    </row>
    <row r="1434" spans="1:7" s="85" customFormat="1" x14ac:dyDescent="0.25">
      <c r="A1434" s="169"/>
      <c r="B1434" s="86"/>
      <c r="C1434" s="86"/>
      <c r="D1434" s="86"/>
      <c r="E1434" s="86"/>
      <c r="F1434" s="87"/>
      <c r="G1434" s="88"/>
    </row>
    <row r="1435" spans="1:7" s="85" customFormat="1" x14ac:dyDescent="0.25">
      <c r="A1435" s="171"/>
    </row>
    <row r="1436" spans="1:7" s="169" customFormat="1" x14ac:dyDescent="0.25">
      <c r="A1436" s="171"/>
      <c r="B1436" s="36"/>
      <c r="C1436" s="36"/>
      <c r="D1436" s="36"/>
      <c r="E1436" s="36"/>
      <c r="F1436" s="36"/>
      <c r="G1436" s="36"/>
    </row>
    <row r="1437" spans="1:7" s="169" customFormat="1" x14ac:dyDescent="0.25">
      <c r="A1437" s="171"/>
      <c r="B1437" s="85"/>
      <c r="C1437" s="85"/>
      <c r="D1437" s="85"/>
      <c r="E1437" s="85"/>
      <c r="F1437" s="85"/>
      <c r="G1437" s="85"/>
    </row>
    <row r="1438" spans="1:7" s="169" customFormat="1" x14ac:dyDescent="0.25">
      <c r="A1438" s="171"/>
    </row>
    <row r="1439" spans="1:7" s="169" customFormat="1" x14ac:dyDescent="0.25">
      <c r="A1439" s="171"/>
      <c r="B1439" s="85"/>
      <c r="C1439" s="85"/>
      <c r="D1439" s="85"/>
      <c r="E1439" s="85"/>
      <c r="F1439" s="85"/>
      <c r="G1439" s="85"/>
    </row>
    <row r="1440" spans="1:7" s="85" customFormat="1" x14ac:dyDescent="0.25">
      <c r="A1440" s="169"/>
      <c r="B1440" s="86"/>
      <c r="C1440" s="86"/>
      <c r="D1440" s="86"/>
      <c r="E1440" s="86"/>
      <c r="F1440" s="87"/>
      <c r="G1440" s="88"/>
    </row>
    <row r="1441" spans="1:7" s="85" customFormat="1" x14ac:dyDescent="0.25">
      <c r="A1441" s="171"/>
    </row>
    <row r="1442" spans="1:7" s="169" customFormat="1" x14ac:dyDescent="0.25">
      <c r="A1442" s="171"/>
      <c r="B1442" s="36"/>
      <c r="C1442" s="36"/>
      <c r="D1442" s="36"/>
      <c r="E1442" s="36"/>
      <c r="F1442" s="36"/>
      <c r="G1442" s="36"/>
    </row>
    <row r="1443" spans="1:7" s="169" customFormat="1" x14ac:dyDescent="0.25">
      <c r="A1443" s="171"/>
      <c r="B1443" s="85"/>
      <c r="C1443" s="85"/>
      <c r="D1443" s="85"/>
      <c r="E1443" s="85"/>
      <c r="F1443" s="85"/>
      <c r="G1443" s="85"/>
    </row>
    <row r="1445" spans="1:7" s="169" customFormat="1" x14ac:dyDescent="0.25">
      <c r="A1445" s="171"/>
      <c r="B1445" s="85"/>
      <c r="C1445" s="85"/>
      <c r="D1445" s="85"/>
      <c r="E1445" s="85"/>
      <c r="F1445" s="85"/>
      <c r="G1445" s="85"/>
    </row>
    <row r="1446" spans="1:7" s="170" customFormat="1" x14ac:dyDescent="0.25"/>
    <row r="1447" spans="1:7" s="170" customFormat="1" x14ac:dyDescent="0.25">
      <c r="A1447" s="171"/>
    </row>
    <row r="1448" spans="1:7" s="170" customFormat="1" x14ac:dyDescent="0.25">
      <c r="A1448" s="171"/>
      <c r="B1448" s="85"/>
      <c r="C1448" s="85"/>
      <c r="D1448" s="85"/>
      <c r="E1448" s="85"/>
      <c r="F1448" s="85"/>
      <c r="G1448" s="85"/>
    </row>
    <row r="1449" spans="1:7" s="85" customFormat="1" x14ac:dyDescent="0.25">
      <c r="A1449" s="171"/>
      <c r="B1449" s="86"/>
      <c r="C1449" s="86"/>
      <c r="D1449" s="86"/>
      <c r="E1449" s="86"/>
      <c r="F1449" s="87"/>
      <c r="G1449" s="88"/>
    </row>
    <row r="1450" spans="1:7" s="170" customFormat="1" x14ac:dyDescent="0.25">
      <c r="A1450" s="171"/>
      <c r="B1450" s="85"/>
      <c r="C1450" s="85"/>
      <c r="D1450" s="85"/>
      <c r="E1450" s="85"/>
      <c r="F1450" s="85"/>
      <c r="G1450" s="85"/>
    </row>
    <row r="1451" spans="1:7" s="170" customFormat="1" x14ac:dyDescent="0.25">
      <c r="A1451" s="171"/>
      <c r="B1451" s="85"/>
      <c r="C1451" s="85"/>
      <c r="D1451" s="85"/>
      <c r="E1451" s="85"/>
      <c r="F1451" s="85"/>
      <c r="G1451" s="85"/>
    </row>
    <row r="1452" spans="1:7" s="85" customFormat="1" ht="12.75" customHeight="1" x14ac:dyDescent="0.25">
      <c r="A1452" s="171"/>
    </row>
    <row r="1453" spans="1:7" s="170" customFormat="1" x14ac:dyDescent="0.25">
      <c r="B1453" s="85"/>
      <c r="C1453" s="85"/>
      <c r="D1453" s="85"/>
      <c r="E1453" s="85"/>
      <c r="F1453" s="85"/>
      <c r="G1453" s="85"/>
    </row>
    <row r="1454" spans="1:7" s="85" customFormat="1" x14ac:dyDescent="0.25">
      <c r="A1454" s="171"/>
      <c r="B1454" s="86"/>
      <c r="C1454" s="86"/>
      <c r="D1454" s="86"/>
      <c r="E1454" s="86"/>
      <c r="F1454" s="87"/>
      <c r="G1454" s="88"/>
    </row>
    <row r="1455" spans="1:7" s="170" customFormat="1" x14ac:dyDescent="0.25">
      <c r="A1455" s="171"/>
      <c r="B1455" s="85"/>
      <c r="C1455" s="85"/>
      <c r="D1455" s="85"/>
      <c r="E1455" s="85"/>
      <c r="F1455" s="85"/>
      <c r="G1455" s="85"/>
    </row>
    <row r="1456" spans="1:7" s="170" customFormat="1" x14ac:dyDescent="0.25">
      <c r="A1456" s="171"/>
      <c r="B1456" s="85"/>
      <c r="C1456" s="85"/>
      <c r="D1456" s="85"/>
      <c r="E1456" s="85"/>
      <c r="F1456" s="85"/>
      <c r="G1456" s="85"/>
    </row>
    <row r="1457" spans="1:7" s="170" customFormat="1" x14ac:dyDescent="0.25"/>
    <row r="1458" spans="1:7" s="170" customFormat="1" x14ac:dyDescent="0.25">
      <c r="A1458" s="171"/>
      <c r="B1458" s="85"/>
      <c r="C1458" s="85"/>
      <c r="D1458" s="85"/>
      <c r="E1458" s="85"/>
      <c r="F1458" s="85"/>
      <c r="G1458" s="85"/>
    </row>
    <row r="1459" spans="1:7" s="170" customFormat="1" x14ac:dyDescent="0.25">
      <c r="A1459" s="171"/>
      <c r="B1459" s="85"/>
      <c r="C1459" s="85"/>
      <c r="D1459" s="85"/>
      <c r="E1459" s="85"/>
      <c r="F1459" s="85"/>
      <c r="G1459" s="85"/>
    </row>
    <row r="1460" spans="1:7" s="85" customFormat="1" ht="12.75" customHeight="1" x14ac:dyDescent="0.25">
      <c r="A1460" s="171"/>
    </row>
    <row r="1461" spans="1:7" s="170" customFormat="1" x14ac:dyDescent="0.25"/>
    <row r="1462" spans="1:7" s="170" customFormat="1" x14ac:dyDescent="0.25">
      <c r="A1462" s="171"/>
      <c r="B1462" s="85"/>
      <c r="C1462" s="85"/>
      <c r="D1462" s="85"/>
      <c r="E1462" s="85"/>
      <c r="F1462" s="85"/>
      <c r="G1462" s="85"/>
    </row>
    <row r="1463" spans="1:7" s="85" customFormat="1" x14ac:dyDescent="0.25">
      <c r="A1463" s="171"/>
      <c r="B1463" s="86"/>
      <c r="C1463" s="86"/>
      <c r="D1463" s="86"/>
      <c r="E1463" s="86"/>
      <c r="F1463" s="87"/>
      <c r="G1463" s="88"/>
    </row>
    <row r="1464" spans="1:7" s="170" customFormat="1" x14ac:dyDescent="0.25">
      <c r="A1464" s="171"/>
      <c r="B1464" s="85"/>
      <c r="C1464" s="85"/>
      <c r="D1464" s="85"/>
      <c r="E1464" s="85"/>
      <c r="F1464" s="85"/>
      <c r="G1464" s="85"/>
    </row>
    <row r="1465" spans="1:7" s="170" customFormat="1" x14ac:dyDescent="0.25">
      <c r="A1465" s="171"/>
      <c r="B1465" s="85"/>
      <c r="C1465" s="85"/>
      <c r="D1465" s="85"/>
      <c r="E1465" s="85"/>
      <c r="F1465" s="85"/>
      <c r="G1465" s="85"/>
    </row>
    <row r="1466" spans="1:7" s="145" customFormat="1" x14ac:dyDescent="0.25">
      <c r="A1466" s="147"/>
    </row>
    <row r="1467" spans="1:7" s="85" customFormat="1" x14ac:dyDescent="0.25">
      <c r="A1467" s="171"/>
      <c r="B1467" s="86"/>
      <c r="C1467" s="86"/>
      <c r="D1467" s="86"/>
      <c r="E1467" s="86"/>
      <c r="F1467" s="87"/>
      <c r="G1467" s="88"/>
    </row>
    <row r="1468" spans="1:7" s="170" customFormat="1" x14ac:dyDescent="0.25">
      <c r="A1468" s="171"/>
      <c r="B1468" s="85"/>
      <c r="C1468" s="85"/>
      <c r="D1468" s="85"/>
      <c r="E1468" s="85"/>
      <c r="F1468" s="85"/>
      <c r="G1468" s="85"/>
    </row>
    <row r="1469" spans="1:7" s="170" customFormat="1" x14ac:dyDescent="0.25">
      <c r="A1469" s="171"/>
      <c r="B1469" s="85"/>
      <c r="C1469" s="85"/>
      <c r="D1469" s="85"/>
      <c r="E1469" s="85"/>
      <c r="F1469" s="85"/>
      <c r="G1469" s="85"/>
    </row>
    <row r="1470" spans="1:7" s="85" customFormat="1" ht="12.75" customHeight="1" x14ac:dyDescent="0.25">
      <c r="A1470" s="171"/>
    </row>
    <row r="1471" spans="1:7" s="170" customFormat="1" x14ac:dyDescent="0.25"/>
    <row r="1472" spans="1:7" s="170" customFormat="1" x14ac:dyDescent="0.25">
      <c r="A1472" s="171"/>
    </row>
    <row r="1473" spans="1:7" s="170" customFormat="1" x14ac:dyDescent="0.25">
      <c r="A1473" s="171"/>
      <c r="B1473" s="85"/>
      <c r="C1473" s="85"/>
      <c r="D1473" s="85"/>
      <c r="E1473" s="85"/>
      <c r="F1473" s="85"/>
      <c r="G1473" s="85"/>
    </row>
    <row r="1474" spans="1:7" s="170" customFormat="1" x14ac:dyDescent="0.25">
      <c r="A1474" s="171"/>
      <c r="B1474" s="85"/>
      <c r="C1474" s="85"/>
      <c r="D1474" s="85"/>
      <c r="E1474" s="85"/>
      <c r="F1474" s="85"/>
      <c r="G1474" s="85"/>
    </row>
    <row r="1475" spans="1:7" s="85" customFormat="1" ht="12.75" customHeight="1" x14ac:dyDescent="0.25">
      <c r="A1475" s="170"/>
    </row>
    <row r="1477" spans="1:7" s="85" customFormat="1" ht="12.75" customHeight="1" x14ac:dyDescent="0.25">
      <c r="A1477" s="170"/>
    </row>
    <row r="1478" spans="1:7" s="85" customFormat="1" ht="12.75" customHeight="1" x14ac:dyDescent="0.25">
      <c r="A1478" s="170"/>
    </row>
    <row r="1480" spans="1:7" s="170" customFormat="1" x14ac:dyDescent="0.25"/>
    <row r="1510" spans="2:7" s="162" customFormat="1" x14ac:dyDescent="0.25">
      <c r="B1510" s="86"/>
      <c r="C1510" s="86"/>
      <c r="D1510" s="86"/>
      <c r="E1510" s="86"/>
      <c r="F1510" s="87"/>
      <c r="G1510" s="88"/>
    </row>
    <row r="1511" spans="2:7" s="162" customFormat="1" x14ac:dyDescent="0.25">
      <c r="B1511" s="86"/>
      <c r="C1511" s="86"/>
      <c r="D1511" s="86"/>
      <c r="E1511" s="86"/>
      <c r="F1511" s="87"/>
      <c r="G1511" s="88"/>
    </row>
    <row r="1512" spans="2:7" s="162" customFormat="1" x14ac:dyDescent="0.25">
      <c r="B1512" s="86"/>
      <c r="C1512" s="86"/>
      <c r="D1512" s="86"/>
      <c r="E1512" s="86"/>
      <c r="F1512" s="87"/>
      <c r="G1512" s="88"/>
    </row>
    <row r="1513" spans="2:7" s="162" customFormat="1" x14ac:dyDescent="0.25">
      <c r="B1513" s="86"/>
      <c r="C1513" s="86"/>
      <c r="D1513" s="86"/>
      <c r="E1513" s="86"/>
      <c r="F1513" s="87"/>
      <c r="G1513" s="88"/>
    </row>
    <row r="1514" spans="2:7" s="162" customFormat="1" x14ac:dyDescent="0.25">
      <c r="B1514" s="86"/>
      <c r="C1514" s="86"/>
      <c r="D1514" s="86"/>
      <c r="E1514" s="86"/>
      <c r="F1514" s="87"/>
      <c r="G1514" s="88"/>
    </row>
    <row r="1515" spans="2:7" s="162" customFormat="1" x14ac:dyDescent="0.25">
      <c r="B1515" s="86"/>
      <c r="C1515" s="86"/>
      <c r="D1515" s="86"/>
      <c r="E1515" s="86"/>
      <c r="F1515" s="87"/>
      <c r="G1515" s="88"/>
    </row>
    <row r="1516" spans="2:7" s="162" customFormat="1" x14ac:dyDescent="0.25">
      <c r="B1516" s="86"/>
      <c r="C1516" s="86"/>
      <c r="D1516" s="86"/>
      <c r="E1516" s="86"/>
      <c r="F1516" s="87"/>
      <c r="G1516" s="88"/>
    </row>
    <row r="1517" spans="2:7" s="162" customFormat="1" x14ac:dyDescent="0.25">
      <c r="B1517" s="86"/>
      <c r="C1517" s="86"/>
      <c r="D1517" s="86"/>
      <c r="E1517" s="86"/>
      <c r="F1517" s="87"/>
      <c r="G1517" s="88"/>
    </row>
    <row r="1518" spans="2:7" s="162" customFormat="1" x14ac:dyDescent="0.25">
      <c r="B1518" s="86"/>
      <c r="C1518" s="86"/>
      <c r="D1518" s="86"/>
      <c r="E1518" s="86"/>
      <c r="F1518" s="87"/>
      <c r="G1518" s="88"/>
    </row>
    <row r="1519" spans="2:7" s="162" customFormat="1" x14ac:dyDescent="0.25">
      <c r="G1519" s="88"/>
    </row>
    <row r="1520" spans="2:7" s="162" customFormat="1" x14ac:dyDescent="0.25">
      <c r="B1520" s="86"/>
      <c r="C1520" s="86"/>
      <c r="D1520" s="86"/>
      <c r="E1520" s="86"/>
      <c r="F1520" s="87"/>
      <c r="G1520" s="88"/>
    </row>
    <row r="1521" spans="1:7" s="162" customFormat="1" x14ac:dyDescent="0.25"/>
    <row r="1522" spans="1:7" x14ac:dyDescent="0.25">
      <c r="B1522" s="86"/>
      <c r="C1522" s="86"/>
      <c r="D1522" s="86"/>
      <c r="E1522" s="86"/>
      <c r="F1522" s="87"/>
      <c r="G1522" s="88"/>
    </row>
    <row r="1523" spans="1:7" s="85" customFormat="1" x14ac:dyDescent="0.25">
      <c r="A1523" s="162"/>
      <c r="B1523" s="86"/>
      <c r="C1523" s="86"/>
      <c r="D1523" s="86"/>
      <c r="E1523" s="86"/>
      <c r="F1523" s="87"/>
      <c r="G1523" s="88"/>
    </row>
    <row r="1524" spans="1:7" s="155" customFormat="1" x14ac:dyDescent="0.25">
      <c r="A1524" s="162"/>
      <c r="B1524" s="86"/>
      <c r="C1524" s="86"/>
      <c r="D1524" s="86"/>
      <c r="E1524" s="86"/>
      <c r="F1524" s="87"/>
      <c r="G1524" s="88"/>
    </row>
    <row r="1525" spans="1:7" s="160" customFormat="1" x14ac:dyDescent="0.25">
      <c r="B1525" s="86"/>
      <c r="C1525" s="86"/>
      <c r="D1525" s="86"/>
      <c r="E1525" s="86"/>
      <c r="F1525" s="87"/>
      <c r="G1525" s="88"/>
    </row>
    <row r="1526" spans="1:7" s="85" customFormat="1" x14ac:dyDescent="0.25">
      <c r="A1526" s="162"/>
      <c r="B1526" s="86"/>
      <c r="C1526" s="86"/>
      <c r="D1526" s="86"/>
      <c r="E1526" s="86"/>
      <c r="F1526" s="87"/>
      <c r="G1526" s="88"/>
    </row>
    <row r="1527" spans="1:7" s="160" customFormat="1" x14ac:dyDescent="0.25">
      <c r="A1527" s="162"/>
      <c r="B1527" s="86"/>
      <c r="C1527" s="86"/>
      <c r="D1527" s="86"/>
      <c r="E1527" s="86"/>
      <c r="F1527" s="87"/>
      <c r="G1527" s="88"/>
    </row>
    <row r="1528" spans="1:7" s="160" customFormat="1" x14ac:dyDescent="0.25">
      <c r="A1528" s="162"/>
      <c r="B1528" s="86"/>
      <c r="C1528" s="86"/>
      <c r="D1528" s="86"/>
      <c r="E1528" s="86"/>
      <c r="F1528" s="87"/>
      <c r="G1528" s="88"/>
    </row>
    <row r="1529" spans="1:7" s="160" customFormat="1" x14ac:dyDescent="0.25">
      <c r="A1529" s="162"/>
      <c r="B1529" s="86"/>
      <c r="C1529" s="86"/>
      <c r="D1529" s="86"/>
      <c r="E1529" s="86"/>
      <c r="F1529" s="87"/>
      <c r="G1529" s="88"/>
    </row>
    <row r="1530" spans="1:7" s="161" customFormat="1" x14ac:dyDescent="0.25">
      <c r="B1530" s="86"/>
      <c r="C1530" s="86"/>
      <c r="D1530" s="86"/>
      <c r="E1530" s="86"/>
      <c r="F1530" s="87"/>
      <c r="G1530" s="88"/>
    </row>
    <row r="1531" spans="1:7" s="161" customFormat="1" x14ac:dyDescent="0.25">
      <c r="B1531" s="86"/>
      <c r="C1531" s="86"/>
      <c r="D1531" s="86"/>
      <c r="E1531" s="86"/>
      <c r="F1531" s="87"/>
      <c r="G1531" s="88"/>
    </row>
    <row r="1532" spans="1:7" s="161" customFormat="1" x14ac:dyDescent="0.25">
      <c r="B1532" s="86"/>
      <c r="C1532" s="86"/>
      <c r="D1532" s="86"/>
      <c r="E1532" s="86"/>
      <c r="F1532" s="87"/>
      <c r="G1532" s="88"/>
    </row>
    <row r="1533" spans="1:7" s="161" customFormat="1" x14ac:dyDescent="0.25">
      <c r="B1533" s="86"/>
      <c r="C1533" s="86"/>
      <c r="D1533" s="86"/>
      <c r="E1533" s="86"/>
      <c r="F1533" s="87"/>
      <c r="G1533" s="88"/>
    </row>
    <row r="1534" spans="1:7" s="162" customFormat="1" x14ac:dyDescent="0.25">
      <c r="B1534" s="86"/>
      <c r="C1534" s="86"/>
      <c r="D1534" s="86"/>
      <c r="E1534" s="86"/>
      <c r="F1534" s="87"/>
      <c r="G1534" s="88"/>
    </row>
    <row r="1535" spans="1:7" s="162" customFormat="1" x14ac:dyDescent="0.25">
      <c r="B1535" s="86"/>
      <c r="C1535" s="86"/>
      <c r="D1535" s="86"/>
      <c r="E1535" s="86"/>
      <c r="F1535" s="87"/>
      <c r="G1535" s="88"/>
    </row>
    <row r="1536" spans="1:7" s="162" customFormat="1" x14ac:dyDescent="0.25">
      <c r="B1536" s="86"/>
      <c r="C1536" s="86"/>
      <c r="D1536" s="86"/>
      <c r="E1536" s="86"/>
      <c r="F1536" s="87"/>
      <c r="G1536" s="88"/>
    </row>
    <row r="1537" spans="1:7" s="162" customFormat="1" x14ac:dyDescent="0.25">
      <c r="B1537" s="86"/>
      <c r="C1537" s="86"/>
      <c r="D1537" s="86"/>
      <c r="E1537" s="86"/>
      <c r="F1537" s="87"/>
      <c r="G1537" s="88"/>
    </row>
    <row r="1538" spans="1:7" s="159" customFormat="1" x14ac:dyDescent="0.25">
      <c r="B1538" s="86"/>
      <c r="C1538" s="86"/>
      <c r="D1538" s="86"/>
      <c r="E1538" s="86"/>
      <c r="F1538" s="87"/>
      <c r="G1538" s="88"/>
    </row>
    <row r="1539" spans="1:7" s="85" customFormat="1" x14ac:dyDescent="0.25">
      <c r="A1539" s="159"/>
      <c r="B1539" s="86"/>
      <c r="C1539" s="86"/>
      <c r="D1539" s="86"/>
      <c r="E1539" s="86"/>
      <c r="F1539" s="87"/>
      <c r="G1539" s="88"/>
    </row>
    <row r="1540" spans="1:7" s="159" customFormat="1" x14ac:dyDescent="0.25">
      <c r="B1540" s="86"/>
      <c r="C1540" s="86"/>
      <c r="D1540" s="86"/>
      <c r="E1540" s="86"/>
      <c r="F1540" s="87"/>
      <c r="G1540" s="88"/>
    </row>
    <row r="1541" spans="1:7" s="159" customFormat="1" x14ac:dyDescent="0.25">
      <c r="B1541" s="86"/>
      <c r="C1541" s="86"/>
      <c r="D1541" s="86"/>
      <c r="E1541" s="86"/>
      <c r="F1541" s="87"/>
      <c r="G1541" s="88"/>
    </row>
    <row r="1542" spans="1:7" s="85" customFormat="1" x14ac:dyDescent="0.25">
      <c r="A1542" s="159"/>
      <c r="B1542" s="86"/>
      <c r="C1542" s="86"/>
      <c r="D1542" s="86"/>
      <c r="E1542" s="86"/>
      <c r="F1542" s="87"/>
      <c r="G1542" s="88"/>
    </row>
    <row r="1543" spans="1:7" s="159" customFormat="1" x14ac:dyDescent="0.25">
      <c r="B1543" s="86"/>
      <c r="C1543" s="86"/>
      <c r="D1543" s="86"/>
      <c r="E1543" s="86"/>
      <c r="F1543" s="87"/>
      <c r="G1543" s="88"/>
    </row>
    <row r="1544" spans="1:7" s="162" customFormat="1" x14ac:dyDescent="0.25">
      <c r="G1544" s="88"/>
    </row>
    <row r="1545" spans="1:7" s="162" customFormat="1" x14ac:dyDescent="0.25"/>
    <row r="1546" spans="1:7" s="156" customFormat="1" x14ac:dyDescent="0.25">
      <c r="A1546" s="85"/>
      <c r="G1546" s="88"/>
    </row>
    <row r="1547" spans="1:7" s="85" customFormat="1" x14ac:dyDescent="0.25">
      <c r="A1547" s="156"/>
      <c r="B1547" s="86"/>
      <c r="C1547" s="86"/>
      <c r="D1547" s="86"/>
      <c r="E1547" s="86"/>
      <c r="F1547" s="87"/>
      <c r="G1547" s="88"/>
    </row>
    <row r="1548" spans="1:7" s="156" customFormat="1" x14ac:dyDescent="0.25">
      <c r="B1548" s="86"/>
      <c r="C1548" s="86"/>
      <c r="D1548" s="86"/>
      <c r="E1548" s="86"/>
      <c r="F1548" s="87"/>
      <c r="G1548" s="88"/>
    </row>
    <row r="1549" spans="1:7" s="85" customFormat="1" x14ac:dyDescent="0.25">
      <c r="A1549" s="156"/>
      <c r="B1549" s="86"/>
      <c r="C1549" s="86"/>
      <c r="D1549" s="86"/>
      <c r="E1549" s="86"/>
      <c r="F1549" s="87"/>
      <c r="G1549" s="88"/>
    </row>
    <row r="1550" spans="1:7" s="85" customFormat="1" x14ac:dyDescent="0.25">
      <c r="A1550" s="157"/>
      <c r="B1550" s="86"/>
      <c r="C1550" s="86"/>
      <c r="D1550" s="86"/>
      <c r="E1550" s="86"/>
      <c r="F1550" s="87"/>
      <c r="G1550" s="88"/>
    </row>
    <row r="1551" spans="1:7" s="85" customFormat="1" x14ac:dyDescent="0.25">
      <c r="A1551" s="157"/>
      <c r="B1551" s="86"/>
      <c r="C1551" s="86"/>
      <c r="D1551" s="86"/>
      <c r="E1551" s="86"/>
      <c r="F1551" s="87"/>
      <c r="G1551" s="88"/>
    </row>
    <row r="1552" spans="1:7" s="85" customFormat="1" x14ac:dyDescent="0.25">
      <c r="A1552" s="157"/>
      <c r="B1552" s="86"/>
      <c r="C1552" s="86"/>
      <c r="D1552" s="86"/>
      <c r="E1552" s="86"/>
      <c r="F1552" s="87"/>
      <c r="G1552" s="88"/>
    </row>
    <row r="1553" spans="1:7" s="156" customFormat="1" x14ac:dyDescent="0.25">
      <c r="A1553" s="157"/>
      <c r="B1553" s="86"/>
      <c r="C1553" s="86"/>
      <c r="D1553" s="86"/>
      <c r="E1553" s="86"/>
      <c r="F1553" s="87"/>
      <c r="G1553" s="88"/>
    </row>
    <row r="1554" spans="1:7" s="156" customFormat="1" x14ac:dyDescent="0.25">
      <c r="A1554" s="157"/>
    </row>
    <row r="1555" spans="1:7" s="157" customFormat="1" x14ac:dyDescent="0.25">
      <c r="B1555" s="86"/>
      <c r="C1555" s="86"/>
      <c r="D1555" s="86"/>
      <c r="E1555" s="86"/>
      <c r="F1555" s="87"/>
      <c r="G1555" s="88"/>
    </row>
    <row r="1556" spans="1:7" s="85" customFormat="1" x14ac:dyDescent="0.25">
      <c r="A1556" s="157"/>
      <c r="B1556" s="86"/>
      <c r="C1556" s="86"/>
      <c r="D1556" s="86"/>
      <c r="E1556" s="86"/>
      <c r="F1556" s="87"/>
      <c r="G1556" s="88"/>
    </row>
    <row r="1557" spans="1:7" s="85" customFormat="1" x14ac:dyDescent="0.25">
      <c r="A1557" s="157"/>
      <c r="B1557" s="86"/>
      <c r="C1557" s="86"/>
      <c r="D1557" s="86"/>
      <c r="E1557" s="86"/>
      <c r="F1557" s="87"/>
      <c r="G1557" s="88"/>
    </row>
    <row r="1558" spans="1:7" s="157" customFormat="1" x14ac:dyDescent="0.25">
      <c r="B1558" s="86"/>
      <c r="C1558" s="86"/>
      <c r="D1558" s="86"/>
      <c r="E1558" s="86"/>
      <c r="F1558" s="87"/>
      <c r="G1558" s="88"/>
    </row>
    <row r="1559" spans="1:7" s="157" customFormat="1" x14ac:dyDescent="0.25">
      <c r="B1559" s="86"/>
      <c r="C1559" s="86"/>
      <c r="D1559" s="86"/>
      <c r="E1559" s="86"/>
      <c r="F1559" s="87"/>
      <c r="G1559" s="88"/>
    </row>
    <row r="1560" spans="1:7" s="157" customFormat="1" x14ac:dyDescent="0.25">
      <c r="B1560" s="86"/>
      <c r="C1560" s="86"/>
      <c r="D1560" s="86"/>
      <c r="E1560" s="86"/>
      <c r="F1560" s="87"/>
      <c r="G1560" s="88"/>
    </row>
    <row r="1561" spans="1:7" s="85" customFormat="1" x14ac:dyDescent="0.25">
      <c r="A1561" s="157"/>
      <c r="B1561" s="86"/>
      <c r="C1561" s="86"/>
      <c r="D1561" s="86"/>
      <c r="E1561" s="86"/>
      <c r="F1561" s="87"/>
      <c r="G1561" s="88"/>
    </row>
    <row r="1562" spans="1:7" s="157" customFormat="1" x14ac:dyDescent="0.25">
      <c r="B1562" s="86"/>
      <c r="C1562" s="86"/>
      <c r="D1562" s="86"/>
      <c r="E1562" s="86"/>
      <c r="F1562" s="87"/>
      <c r="G1562" s="88"/>
    </row>
    <row r="1563" spans="1:7" s="85" customFormat="1" x14ac:dyDescent="0.25">
      <c r="A1563" s="157"/>
      <c r="B1563" s="86"/>
      <c r="C1563" s="86"/>
      <c r="D1563" s="86"/>
      <c r="E1563" s="86"/>
      <c r="F1563" s="87"/>
      <c r="G1563" s="88"/>
    </row>
    <row r="1564" spans="1:7" s="85" customFormat="1" x14ac:dyDescent="0.25">
      <c r="A1564" s="157"/>
      <c r="B1564" s="86"/>
      <c r="C1564" s="86"/>
      <c r="D1564" s="86"/>
      <c r="E1564" s="86"/>
      <c r="F1564" s="87"/>
      <c r="G1564" s="88"/>
    </row>
    <row r="1565" spans="1:7" s="85" customFormat="1" x14ac:dyDescent="0.25">
      <c r="A1565" s="157"/>
      <c r="B1565" s="86"/>
      <c r="C1565" s="86"/>
      <c r="D1565" s="86"/>
      <c r="E1565" s="86"/>
      <c r="F1565" s="87"/>
      <c r="G1565" s="88"/>
    </row>
    <row r="1566" spans="1:7" s="157" customFormat="1" x14ac:dyDescent="0.25">
      <c r="B1566" s="86"/>
      <c r="C1566" s="86"/>
      <c r="D1566" s="86"/>
      <c r="E1566" s="86"/>
      <c r="F1566" s="87"/>
      <c r="G1566" s="88"/>
    </row>
    <row r="1567" spans="1:7" s="85" customFormat="1" x14ac:dyDescent="0.25">
      <c r="A1567" s="157"/>
      <c r="B1567" s="86"/>
      <c r="C1567" s="86"/>
      <c r="D1567" s="86"/>
      <c r="E1567" s="86"/>
      <c r="F1567" s="87"/>
      <c r="G1567" s="88"/>
    </row>
    <row r="1568" spans="1:7" s="85" customFormat="1" x14ac:dyDescent="0.25">
      <c r="A1568" s="157"/>
      <c r="B1568" s="86"/>
      <c r="C1568" s="86"/>
      <c r="D1568" s="86"/>
      <c r="E1568" s="86"/>
      <c r="F1568" s="87"/>
      <c r="G1568" s="88"/>
    </row>
    <row r="1569" spans="1:7" s="157" customFormat="1" x14ac:dyDescent="0.25">
      <c r="B1569" s="86"/>
      <c r="C1569" s="86"/>
      <c r="D1569" s="86"/>
      <c r="E1569" s="86"/>
      <c r="F1569" s="87"/>
      <c r="G1569" s="88"/>
    </row>
    <row r="1570" spans="1:7" s="157" customFormat="1" x14ac:dyDescent="0.25">
      <c r="B1570" s="86"/>
      <c r="C1570" s="86"/>
      <c r="D1570" s="86"/>
      <c r="E1570" s="86"/>
      <c r="F1570" s="87"/>
      <c r="G1570" s="88"/>
    </row>
    <row r="1571" spans="1:7" s="157" customFormat="1" x14ac:dyDescent="0.25">
      <c r="B1571" s="86"/>
      <c r="C1571" s="86"/>
      <c r="D1571" s="86"/>
      <c r="E1571" s="86"/>
      <c r="F1571" s="87"/>
      <c r="G1571" s="88"/>
    </row>
    <row r="1572" spans="1:7" s="157" customFormat="1" x14ac:dyDescent="0.25">
      <c r="A1572" s="85"/>
      <c r="G1572" s="88"/>
    </row>
    <row r="1573" spans="1:7" s="157" customFormat="1" x14ac:dyDescent="0.25">
      <c r="A1573" s="85"/>
      <c r="B1573" s="86"/>
      <c r="C1573" s="86"/>
      <c r="D1573" s="86"/>
      <c r="E1573" s="86"/>
      <c r="F1573" s="87"/>
      <c r="G1573" s="88"/>
    </row>
    <row r="1574" spans="1:7" s="157" customFormat="1" x14ac:dyDescent="0.25">
      <c r="A1574" s="85"/>
      <c r="B1574" s="86"/>
      <c r="C1574" s="86"/>
      <c r="D1574" s="86"/>
      <c r="E1574" s="86"/>
      <c r="F1574" s="87"/>
      <c r="G1574" s="88"/>
    </row>
    <row r="1575" spans="1:7" s="157" customFormat="1" x14ac:dyDescent="0.25">
      <c r="A1575" s="85"/>
      <c r="B1575" s="86"/>
      <c r="C1575" s="86"/>
      <c r="D1575" s="86"/>
      <c r="E1575" s="86"/>
      <c r="F1575" s="87"/>
      <c r="G1575" s="88"/>
    </row>
    <row r="1576" spans="1:7" s="157" customFormat="1" x14ac:dyDescent="0.25">
      <c r="A1576" s="85"/>
      <c r="B1576" s="86"/>
      <c r="C1576" s="86"/>
      <c r="D1576" s="86"/>
      <c r="E1576" s="86"/>
      <c r="F1576" s="87"/>
      <c r="G1576" s="88"/>
    </row>
    <row r="1577" spans="1:7" s="157" customFormat="1" x14ac:dyDescent="0.25">
      <c r="A1577" s="85"/>
      <c r="B1577" s="86"/>
      <c r="C1577" s="86"/>
      <c r="D1577" s="86"/>
      <c r="E1577" s="86"/>
      <c r="F1577" s="87"/>
      <c r="G1577" s="88"/>
    </row>
    <row r="1578" spans="1:7" s="157" customFormat="1" x14ac:dyDescent="0.25">
      <c r="A1578" s="85"/>
      <c r="B1578" s="86"/>
      <c r="C1578" s="86"/>
      <c r="D1578" s="86"/>
      <c r="E1578" s="86"/>
      <c r="F1578" s="87"/>
      <c r="G1578" s="88"/>
    </row>
    <row r="1579" spans="1:7" s="157" customFormat="1" x14ac:dyDescent="0.25">
      <c r="A1579" s="85"/>
      <c r="B1579" s="86"/>
      <c r="C1579" s="86"/>
      <c r="D1579" s="86"/>
      <c r="E1579" s="86"/>
      <c r="F1579" s="87"/>
      <c r="G1579" s="88"/>
    </row>
    <row r="1580" spans="1:7" s="85" customFormat="1" ht="16.5" customHeight="1" x14ac:dyDescent="0.25">
      <c r="A1580" s="157"/>
      <c r="B1580" s="86"/>
      <c r="C1580" s="86"/>
      <c r="D1580" s="86"/>
      <c r="E1580" s="86"/>
      <c r="F1580" s="87"/>
      <c r="G1580" s="88"/>
    </row>
    <row r="1581" spans="1:7" s="85" customFormat="1" ht="16.5" customHeight="1" x14ac:dyDescent="0.25">
      <c r="B1581" s="86"/>
      <c r="C1581" s="86"/>
      <c r="D1581" s="86"/>
      <c r="E1581" s="86"/>
      <c r="F1581" s="87"/>
      <c r="G1581" s="88"/>
    </row>
    <row r="1582" spans="1:7" s="85" customFormat="1" ht="16.5" customHeight="1" x14ac:dyDescent="0.25">
      <c r="B1582" s="86"/>
      <c r="C1582" s="86"/>
      <c r="D1582" s="86"/>
      <c r="E1582" s="86"/>
      <c r="F1582" s="87"/>
      <c r="G1582" s="88"/>
    </row>
    <row r="1583" spans="1:7" s="85" customFormat="1" ht="16.5" customHeight="1" x14ac:dyDescent="0.25">
      <c r="B1583" s="86"/>
      <c r="C1583" s="86"/>
      <c r="D1583" s="86"/>
      <c r="E1583" s="86"/>
      <c r="F1583" s="87"/>
      <c r="G1583" s="88"/>
    </row>
    <row r="1584" spans="1:7" s="85" customFormat="1" ht="16.5" customHeight="1" x14ac:dyDescent="0.25">
      <c r="B1584" s="86"/>
      <c r="C1584" s="86"/>
      <c r="D1584" s="86"/>
      <c r="E1584" s="86"/>
      <c r="F1584" s="87"/>
      <c r="G1584" s="88"/>
    </row>
    <row r="1585" spans="2:7" s="85" customFormat="1" ht="16.5" customHeight="1" x14ac:dyDescent="0.25">
      <c r="B1585" s="86"/>
      <c r="C1585" s="86"/>
      <c r="D1585" s="86"/>
      <c r="E1585" s="86"/>
      <c r="F1585" s="87"/>
      <c r="G1585" s="88"/>
    </row>
    <row r="1586" spans="2:7" s="85" customFormat="1" ht="16.5" customHeight="1" x14ac:dyDescent="0.25">
      <c r="B1586" s="86"/>
      <c r="C1586" s="86"/>
      <c r="D1586" s="86"/>
      <c r="E1586" s="86"/>
      <c r="F1586" s="86"/>
      <c r="G1586" s="86"/>
    </row>
    <row r="1587" spans="2:7" s="158" customFormat="1" x14ac:dyDescent="0.25">
      <c r="B1587" s="86"/>
      <c r="C1587" s="86"/>
      <c r="D1587" s="86"/>
      <c r="E1587" s="86"/>
      <c r="F1587" s="87"/>
      <c r="G1587" s="88"/>
    </row>
    <row r="1588" spans="2:7" s="85" customFormat="1" x14ac:dyDescent="0.25">
      <c r="B1588" s="86"/>
      <c r="C1588" s="86"/>
      <c r="D1588" s="86"/>
      <c r="E1588" s="86"/>
      <c r="F1588" s="87"/>
      <c r="G1588" s="88"/>
    </row>
    <row r="1589" spans="2:7" s="85" customFormat="1" ht="16.5" customHeight="1" x14ac:dyDescent="0.25">
      <c r="B1589" s="86"/>
      <c r="C1589" s="86"/>
      <c r="D1589" s="86"/>
      <c r="E1589" s="86"/>
      <c r="F1589" s="87"/>
      <c r="G1589" s="88"/>
    </row>
    <row r="1590" spans="2:7" s="158" customFormat="1" x14ac:dyDescent="0.25">
      <c r="B1590" s="86"/>
      <c r="C1590" s="86"/>
      <c r="D1590" s="86"/>
      <c r="E1590" s="86"/>
      <c r="F1590" s="87"/>
      <c r="G1590" s="88"/>
    </row>
    <row r="1591" spans="2:7" s="158" customFormat="1" x14ac:dyDescent="0.25">
      <c r="B1591" s="86"/>
      <c r="C1591" s="86"/>
      <c r="D1591" s="86"/>
      <c r="E1591" s="86"/>
      <c r="F1591" s="87"/>
      <c r="G1591" s="88"/>
    </row>
    <row r="1592" spans="2:7" s="158" customFormat="1" x14ac:dyDescent="0.25"/>
    <row r="1651" spans="1:7" s="85" customFormat="1" x14ac:dyDescent="0.25">
      <c r="A1651" s="153"/>
      <c r="B1651" s="86"/>
      <c r="C1651" s="86"/>
      <c r="D1651" s="86"/>
      <c r="E1651" s="86"/>
      <c r="F1651" s="87"/>
      <c r="G1651" s="88"/>
    </row>
    <row r="1652" spans="1:7" s="85" customFormat="1" x14ac:dyDescent="0.25">
      <c r="A1652" s="153"/>
      <c r="B1652" s="86"/>
      <c r="C1652" s="86"/>
      <c r="D1652" s="86"/>
      <c r="E1652" s="86"/>
      <c r="F1652" s="87"/>
      <c r="G1652" s="88"/>
    </row>
    <row r="1653" spans="1:7" s="85" customFormat="1" x14ac:dyDescent="0.25">
      <c r="A1653" s="153"/>
      <c r="B1653" s="86"/>
      <c r="C1653" s="86"/>
      <c r="D1653" s="86"/>
      <c r="E1653" s="86"/>
      <c r="F1653" s="87"/>
      <c r="G1653" s="88"/>
    </row>
    <row r="1654" spans="1:7" s="85" customFormat="1" x14ac:dyDescent="0.25">
      <c r="A1654" s="153"/>
      <c r="B1654" s="86"/>
      <c r="C1654" s="86"/>
      <c r="D1654" s="86"/>
      <c r="E1654" s="86"/>
      <c r="F1654" s="87"/>
      <c r="G1654" s="88"/>
    </row>
    <row r="1655" spans="1:7" s="85" customFormat="1" x14ac:dyDescent="0.25">
      <c r="A1655" s="153"/>
      <c r="B1655" s="86"/>
      <c r="C1655" s="86"/>
      <c r="D1655" s="86"/>
      <c r="E1655" s="86"/>
      <c r="F1655" s="87"/>
      <c r="G1655" s="88"/>
    </row>
    <row r="1656" spans="1:7" s="85" customFormat="1" x14ac:dyDescent="0.25">
      <c r="A1656" s="153"/>
      <c r="B1656" s="86"/>
      <c r="C1656" s="86"/>
      <c r="D1656" s="86"/>
      <c r="E1656" s="86"/>
      <c r="F1656" s="87"/>
      <c r="G1656" s="88"/>
    </row>
    <row r="1657" spans="1:7" s="85" customFormat="1" x14ac:dyDescent="0.25">
      <c r="A1657" s="153"/>
      <c r="B1657" s="86"/>
      <c r="C1657" s="86"/>
      <c r="D1657" s="86"/>
      <c r="E1657" s="86"/>
      <c r="F1657" s="87"/>
      <c r="G1657" s="88"/>
    </row>
    <row r="1658" spans="1:7" s="85" customFormat="1" x14ac:dyDescent="0.25">
      <c r="A1658" s="153"/>
      <c r="B1658" s="86"/>
      <c r="C1658" s="86"/>
      <c r="D1658" s="86"/>
      <c r="E1658" s="86"/>
      <c r="F1658" s="87"/>
      <c r="G1658" s="88"/>
    </row>
    <row r="1659" spans="1:7" s="85" customFormat="1" x14ac:dyDescent="0.25">
      <c r="A1659" s="153"/>
      <c r="B1659" s="86"/>
      <c r="C1659" s="86"/>
      <c r="D1659" s="86"/>
      <c r="E1659" s="86"/>
      <c r="F1659" s="87"/>
      <c r="G1659" s="88"/>
    </row>
    <row r="1660" spans="1:7" s="85" customFormat="1" x14ac:dyDescent="0.25">
      <c r="A1660" s="153"/>
      <c r="B1660" s="86"/>
      <c r="C1660" s="86"/>
      <c r="D1660" s="86"/>
      <c r="E1660" s="86"/>
      <c r="F1660" s="87"/>
      <c r="G1660" s="88"/>
    </row>
    <row r="1661" spans="1:7" s="85" customFormat="1" x14ac:dyDescent="0.25">
      <c r="A1661" s="153"/>
      <c r="B1661" s="86"/>
      <c r="C1661" s="86"/>
      <c r="D1661" s="86"/>
      <c r="E1661" s="86"/>
      <c r="F1661" s="87"/>
      <c r="G1661" s="88"/>
    </row>
    <row r="1662" spans="1:7" s="85" customFormat="1" x14ac:dyDescent="0.25">
      <c r="A1662" s="153"/>
      <c r="B1662" s="86"/>
      <c r="C1662" s="86"/>
      <c r="D1662" s="86"/>
      <c r="E1662" s="86"/>
      <c r="F1662" s="87"/>
      <c r="G1662" s="88"/>
    </row>
    <row r="1663" spans="1:7" s="85" customFormat="1" x14ac:dyDescent="0.25">
      <c r="A1663" s="153"/>
      <c r="B1663" s="86"/>
      <c r="C1663" s="86"/>
      <c r="D1663" s="86"/>
      <c r="E1663" s="86"/>
      <c r="F1663" s="87"/>
      <c r="G1663" s="88"/>
    </row>
    <row r="1664" spans="1:7" s="85" customFormat="1" x14ac:dyDescent="0.25">
      <c r="A1664" s="153"/>
      <c r="B1664" s="86"/>
      <c r="C1664" s="86"/>
      <c r="D1664" s="86"/>
      <c r="E1664" s="86"/>
      <c r="F1664" s="87"/>
      <c r="G1664" s="88"/>
    </row>
    <row r="1665" spans="1:7" s="85" customFormat="1" x14ac:dyDescent="0.25">
      <c r="A1665" s="153"/>
      <c r="B1665" s="86"/>
      <c r="C1665" s="86"/>
      <c r="D1665" s="86"/>
      <c r="E1665" s="86"/>
      <c r="F1665" s="87"/>
      <c r="G1665" s="88"/>
    </row>
    <row r="1666" spans="1:7" s="85" customFormat="1" x14ac:dyDescent="0.25">
      <c r="A1666" s="153"/>
      <c r="B1666" s="86"/>
      <c r="C1666" s="86"/>
      <c r="D1666" s="86"/>
      <c r="E1666" s="86"/>
      <c r="F1666" s="87"/>
      <c r="G1666" s="88"/>
    </row>
    <row r="1667" spans="1:7" s="149" customFormat="1" x14ac:dyDescent="0.25">
      <c r="A1667" s="85"/>
      <c r="G1667" s="88"/>
    </row>
    <row r="1668" spans="1:7" s="149" customFormat="1" x14ac:dyDescent="0.25">
      <c r="A1668" s="85"/>
      <c r="G1668" s="88"/>
    </row>
    <row r="1669" spans="1:7" s="149" customFormat="1" x14ac:dyDescent="0.25">
      <c r="A1669" s="85"/>
      <c r="G1669" s="88"/>
    </row>
    <row r="1670" spans="1:7" s="85" customFormat="1" x14ac:dyDescent="0.25">
      <c r="B1670" s="90"/>
      <c r="C1670" s="86"/>
      <c r="D1670" s="86"/>
      <c r="E1670" s="87"/>
      <c r="F1670" s="87"/>
      <c r="G1670" s="88"/>
    </row>
    <row r="1671" spans="1:7" s="85" customFormat="1" x14ac:dyDescent="0.25">
      <c r="B1671" s="86"/>
      <c r="C1671" s="86"/>
      <c r="D1671" s="86"/>
      <c r="E1671" s="86"/>
      <c r="F1671" s="86"/>
      <c r="G1671" s="86"/>
    </row>
    <row r="1672" spans="1:7" s="154" customFormat="1" x14ac:dyDescent="0.25">
      <c r="A1672" s="85"/>
      <c r="C1672" s="86"/>
      <c r="D1672" s="86"/>
      <c r="E1672" s="86"/>
      <c r="F1672" s="86"/>
      <c r="G1672" s="86"/>
    </row>
    <row r="1673" spans="1:7" s="154" customFormat="1" x14ac:dyDescent="0.25">
      <c r="A1673" s="85"/>
      <c r="C1673" s="86"/>
      <c r="D1673" s="86"/>
      <c r="E1673" s="86"/>
      <c r="F1673" s="86"/>
      <c r="G1673" s="86"/>
    </row>
    <row r="1674" spans="1:7" s="154" customFormat="1" x14ac:dyDescent="0.25">
      <c r="A1674" s="85"/>
      <c r="C1674" s="86"/>
      <c r="D1674" s="86"/>
      <c r="E1674" s="86"/>
      <c r="F1674" s="86"/>
      <c r="G1674" s="86"/>
    </row>
    <row r="1675" spans="1:7" s="154" customFormat="1" x14ac:dyDescent="0.25">
      <c r="A1675" s="85"/>
      <c r="C1675" s="86"/>
      <c r="D1675" s="86"/>
      <c r="E1675" s="86"/>
      <c r="F1675" s="86"/>
      <c r="G1675" s="86"/>
    </row>
    <row r="1676" spans="1:7" s="154" customFormat="1" x14ac:dyDescent="0.25">
      <c r="A1676" s="85"/>
      <c r="G1676" s="88"/>
    </row>
    <row r="1677" spans="1:7" s="85" customFormat="1" x14ac:dyDescent="0.25">
      <c r="A1677" s="154"/>
      <c r="B1677" s="86"/>
      <c r="C1677" s="86"/>
      <c r="D1677" s="86"/>
      <c r="E1677" s="86"/>
      <c r="F1677" s="87"/>
      <c r="G1677" s="88"/>
    </row>
    <row r="1678" spans="1:7" s="154" customFormat="1" x14ac:dyDescent="0.25">
      <c r="A1678" s="85"/>
      <c r="G1678" s="88"/>
    </row>
    <row r="1679" spans="1:7" s="85" customFormat="1" x14ac:dyDescent="0.25">
      <c r="A1679" s="154"/>
      <c r="B1679" s="86"/>
      <c r="C1679" s="86"/>
      <c r="D1679" s="86"/>
      <c r="E1679" s="86"/>
      <c r="F1679" s="87"/>
      <c r="G1679" s="88"/>
    </row>
    <row r="1680" spans="1:7" s="85" customFormat="1" x14ac:dyDescent="0.25">
      <c r="A1680" s="154"/>
      <c r="B1680" s="86"/>
      <c r="C1680" s="86"/>
      <c r="D1680" s="86"/>
      <c r="E1680" s="86"/>
      <c r="F1680" s="87"/>
      <c r="G1680" s="88"/>
    </row>
    <row r="1681" spans="1:7" s="85" customFormat="1" x14ac:dyDescent="0.25">
      <c r="A1681" s="154"/>
      <c r="B1681" s="86"/>
      <c r="C1681" s="86"/>
      <c r="D1681" s="86"/>
      <c r="E1681" s="86"/>
      <c r="F1681" s="87"/>
      <c r="G1681" s="88"/>
    </row>
    <row r="1682" spans="1:7" s="85" customFormat="1" x14ac:dyDescent="0.25">
      <c r="A1682" s="154"/>
      <c r="B1682" s="86"/>
      <c r="C1682" s="86"/>
      <c r="D1682" s="86"/>
      <c r="E1682" s="86"/>
      <c r="F1682" s="87"/>
      <c r="G1682" s="88"/>
    </row>
    <row r="1683" spans="1:7" s="85" customFormat="1" x14ac:dyDescent="0.25">
      <c r="A1683" s="153"/>
      <c r="B1683" s="86"/>
      <c r="C1683" s="86"/>
      <c r="D1683" s="86"/>
      <c r="E1683" s="86"/>
      <c r="F1683" s="87"/>
      <c r="G1683" s="88"/>
    </row>
    <row r="1684" spans="1:7" s="85" customFormat="1" x14ac:dyDescent="0.25">
      <c r="B1684" s="86"/>
      <c r="C1684" s="86"/>
      <c r="D1684" s="86"/>
      <c r="E1684" s="86"/>
      <c r="F1684" s="87"/>
      <c r="G1684" s="88"/>
    </row>
    <row r="1685" spans="1:7" s="85" customFormat="1" x14ac:dyDescent="0.25">
      <c r="B1685" s="86"/>
      <c r="C1685" s="86"/>
      <c r="D1685" s="86"/>
      <c r="E1685" s="86"/>
      <c r="F1685" s="87"/>
      <c r="G1685" s="88"/>
    </row>
    <row r="1687" spans="1:7" s="85" customFormat="1" x14ac:dyDescent="0.25">
      <c r="A1687" s="153"/>
      <c r="B1687" s="86"/>
      <c r="C1687" s="86"/>
      <c r="D1687" s="86"/>
      <c r="E1687" s="86"/>
      <c r="F1687" s="87"/>
      <c r="G1687" s="88"/>
    </row>
    <row r="1688" spans="1:7" s="85" customFormat="1" x14ac:dyDescent="0.25">
      <c r="A1688" s="153"/>
      <c r="B1688" s="86"/>
      <c r="C1688" s="86"/>
      <c r="D1688" s="86"/>
      <c r="E1688" s="86"/>
      <c r="F1688" s="87"/>
      <c r="G1688" s="88"/>
    </row>
    <row r="1689" spans="1:7" s="85" customFormat="1" x14ac:dyDescent="0.25">
      <c r="A1689" s="153"/>
      <c r="B1689" s="86"/>
      <c r="C1689" s="86"/>
      <c r="D1689" s="86"/>
      <c r="E1689" s="86"/>
      <c r="F1689" s="87"/>
      <c r="G1689" s="88"/>
    </row>
    <row r="1690" spans="1:7" s="85" customFormat="1" x14ac:dyDescent="0.25">
      <c r="A1690" s="154"/>
      <c r="B1690" s="86"/>
      <c r="C1690" s="86"/>
      <c r="D1690" s="86"/>
      <c r="E1690" s="86"/>
      <c r="F1690" s="87"/>
      <c r="G1690" s="88"/>
    </row>
    <row r="1691" spans="1:7" s="85" customFormat="1" x14ac:dyDescent="0.25">
      <c r="A1691" s="154"/>
      <c r="B1691" s="86"/>
      <c r="C1691" s="86"/>
      <c r="D1691" s="86"/>
      <c r="E1691" s="86"/>
      <c r="F1691" s="87"/>
      <c r="G1691" s="88"/>
    </row>
    <row r="1692" spans="1:7" s="85" customFormat="1" x14ac:dyDescent="0.25">
      <c r="A1692" s="154"/>
      <c r="B1692" s="86"/>
      <c r="C1692" s="86"/>
      <c r="D1692" s="86"/>
      <c r="E1692" s="86"/>
      <c r="F1692" s="87"/>
      <c r="G1692" s="88"/>
    </row>
    <row r="1693" spans="1:7" s="85" customFormat="1" x14ac:dyDescent="0.25">
      <c r="A1693" s="154"/>
      <c r="B1693" s="86"/>
      <c r="C1693" s="86"/>
      <c r="D1693" s="86"/>
      <c r="E1693" s="86"/>
      <c r="F1693" s="87"/>
      <c r="G1693" s="88"/>
    </row>
    <row r="1694" spans="1:7" s="85" customFormat="1" x14ac:dyDescent="0.25">
      <c r="A1694" s="154"/>
      <c r="B1694" s="86"/>
      <c r="C1694" s="86"/>
      <c r="D1694" s="86"/>
      <c r="E1694" s="86"/>
      <c r="F1694" s="87"/>
      <c r="G1694" s="88"/>
    </row>
    <row r="1695" spans="1:7" s="85" customFormat="1" x14ac:dyDescent="0.25">
      <c r="A1695" s="154"/>
      <c r="B1695" s="86"/>
      <c r="C1695" s="86"/>
      <c r="D1695" s="86"/>
      <c r="E1695" s="86"/>
      <c r="F1695" s="87"/>
      <c r="G1695" s="88"/>
    </row>
    <row r="1696" spans="1:7" s="85" customFormat="1" x14ac:dyDescent="0.25">
      <c r="A1696" s="154"/>
      <c r="B1696" s="86"/>
      <c r="C1696" s="86"/>
      <c r="D1696" s="86"/>
      <c r="E1696" s="86"/>
      <c r="F1696" s="87"/>
      <c r="G1696" s="88"/>
    </row>
    <row r="1697" spans="1:7" s="85" customFormat="1" x14ac:dyDescent="0.25">
      <c r="A1697" s="154"/>
      <c r="B1697" s="86"/>
      <c r="C1697" s="86"/>
      <c r="D1697" s="86"/>
      <c r="E1697" s="86"/>
      <c r="F1697" s="87"/>
      <c r="G1697" s="88"/>
    </row>
    <row r="1698" spans="1:7" s="152" customFormat="1" x14ac:dyDescent="0.25">
      <c r="A1698" s="85"/>
      <c r="G1698" s="88"/>
    </row>
    <row r="1699" spans="1:7" s="152" customFormat="1" x14ac:dyDescent="0.25">
      <c r="A1699" s="85"/>
      <c r="G1699" s="88"/>
    </row>
    <row r="1700" spans="1:7" s="152" customFormat="1" x14ac:dyDescent="0.25">
      <c r="A1700" s="85"/>
      <c r="G1700" s="88"/>
    </row>
    <row r="1701" spans="1:7" s="152" customFormat="1" x14ac:dyDescent="0.25">
      <c r="A1701" s="85"/>
      <c r="B1701" s="8"/>
      <c r="C1701" s="8"/>
      <c r="D1701" s="8"/>
      <c r="E1701" s="8"/>
      <c r="F1701" s="13"/>
      <c r="G1701" s="7"/>
    </row>
    <row r="1702" spans="1:7" s="85" customFormat="1" x14ac:dyDescent="0.25">
      <c r="A1702" s="154"/>
      <c r="B1702" s="86"/>
      <c r="C1702" s="86"/>
      <c r="D1702" s="86"/>
      <c r="E1702" s="86"/>
      <c r="F1702" s="87"/>
      <c r="G1702" s="88"/>
    </row>
    <row r="1703" spans="1:7" s="85" customFormat="1" x14ac:dyDescent="0.25">
      <c r="A1703" s="154"/>
      <c r="B1703" s="86"/>
      <c r="C1703" s="86"/>
      <c r="D1703" s="86"/>
      <c r="E1703" s="86"/>
      <c r="F1703" s="87"/>
      <c r="G1703" s="88"/>
    </row>
    <row r="1704" spans="1:7" s="85" customFormat="1" x14ac:dyDescent="0.25">
      <c r="A1704" s="154"/>
      <c r="B1704" s="86"/>
      <c r="C1704" s="86"/>
      <c r="D1704" s="86"/>
      <c r="E1704" s="86"/>
      <c r="F1704" s="87"/>
      <c r="G1704" s="88"/>
    </row>
    <row r="1705" spans="1:7" s="85" customFormat="1" x14ac:dyDescent="0.25">
      <c r="A1705" s="154"/>
      <c r="B1705" s="86"/>
      <c r="C1705" s="86"/>
      <c r="D1705" s="86"/>
      <c r="E1705" s="86"/>
      <c r="F1705" s="87"/>
      <c r="G1705" s="88"/>
    </row>
    <row r="1706" spans="1:7" s="85" customFormat="1" x14ac:dyDescent="0.25">
      <c r="A1706" s="154"/>
      <c r="B1706" s="86"/>
      <c r="C1706" s="86"/>
      <c r="D1706" s="86"/>
      <c r="E1706" s="86"/>
      <c r="F1706" s="87"/>
      <c r="G1706" s="88"/>
    </row>
    <row r="1707" spans="1:7" s="85" customFormat="1" x14ac:dyDescent="0.25">
      <c r="A1707" s="154"/>
      <c r="B1707" s="86"/>
      <c r="C1707" s="86"/>
      <c r="D1707" s="86"/>
      <c r="E1707" s="86"/>
      <c r="F1707" s="87"/>
      <c r="G1707" s="88"/>
    </row>
    <row r="1708" spans="1:7" s="85" customFormat="1" x14ac:dyDescent="0.25">
      <c r="A1708" s="153"/>
      <c r="B1708" s="86"/>
      <c r="C1708" s="86"/>
      <c r="D1708" s="86"/>
      <c r="E1708" s="86"/>
      <c r="F1708" s="87"/>
      <c r="G1708" s="88"/>
    </row>
    <row r="1709" spans="1:7" s="85" customFormat="1" x14ac:dyDescent="0.25">
      <c r="A1709" s="153"/>
      <c r="B1709" s="86"/>
      <c r="C1709" s="86"/>
      <c r="D1709" s="86"/>
      <c r="E1709" s="86"/>
      <c r="F1709" s="87"/>
      <c r="G1709" s="88"/>
    </row>
    <row r="1710" spans="1:7" s="85" customFormat="1" x14ac:dyDescent="0.25">
      <c r="A1710" s="153"/>
      <c r="B1710" s="86"/>
      <c r="C1710" s="86"/>
      <c r="D1710" s="86"/>
      <c r="E1710" s="86"/>
      <c r="F1710" s="87"/>
      <c r="G1710" s="88"/>
    </row>
    <row r="1711" spans="1:7" s="85" customFormat="1" x14ac:dyDescent="0.25">
      <c r="A1711" s="153"/>
      <c r="B1711" s="86"/>
      <c r="C1711" s="86"/>
      <c r="D1711" s="86"/>
      <c r="E1711" s="86"/>
      <c r="F1711" s="87"/>
      <c r="G1711" s="88"/>
    </row>
    <row r="1712" spans="1:7" s="85" customFormat="1" x14ac:dyDescent="0.25">
      <c r="A1712" s="153"/>
      <c r="B1712" s="86"/>
      <c r="C1712" s="86"/>
      <c r="D1712" s="86"/>
      <c r="E1712" s="86"/>
      <c r="F1712" s="87"/>
      <c r="G1712" s="88"/>
    </row>
    <row r="1713" spans="1:7" s="153" customFormat="1" x14ac:dyDescent="0.25">
      <c r="A1713" s="85"/>
      <c r="G1713" s="88"/>
    </row>
    <row r="1714" spans="1:7" s="85" customFormat="1" x14ac:dyDescent="0.25">
      <c r="B1714" s="86"/>
      <c r="C1714" s="86"/>
      <c r="D1714" s="86"/>
      <c r="E1714" s="86"/>
      <c r="F1714" s="87"/>
      <c r="G1714" s="88"/>
    </row>
    <row r="1715" spans="1:7" s="149" customFormat="1" x14ac:dyDescent="0.25">
      <c r="A1715" s="85"/>
    </row>
    <row r="1716" spans="1:7" s="149" customFormat="1" x14ac:dyDescent="0.25">
      <c r="A1716" s="85"/>
      <c r="B1716" s="60"/>
      <c r="C1716" s="8"/>
      <c r="D1716" s="8"/>
      <c r="E1716" s="8"/>
      <c r="F1716" s="13"/>
      <c r="G1716" s="7"/>
    </row>
    <row r="1717" spans="1:7" s="85" customFormat="1" x14ac:dyDescent="0.25">
      <c r="B1717" s="90"/>
      <c r="C1717" s="86"/>
      <c r="D1717" s="86"/>
      <c r="E1717" s="86"/>
      <c r="F1717" s="87"/>
      <c r="G1717" s="88"/>
    </row>
    <row r="1718" spans="1:7" s="149" customFormat="1" x14ac:dyDescent="0.25">
      <c r="A1718" s="85"/>
    </row>
    <row r="1719" spans="1:7" s="85" customFormat="1" x14ac:dyDescent="0.25">
      <c r="B1719" s="90"/>
      <c r="C1719" s="86"/>
      <c r="D1719" s="86"/>
      <c r="E1719" s="87"/>
      <c r="F1719" s="87"/>
      <c r="G1719" s="88"/>
    </row>
    <row r="1720" spans="1:7" s="85" customFormat="1" x14ac:dyDescent="0.25">
      <c r="B1720" s="86"/>
      <c r="C1720" s="86"/>
      <c r="D1720" s="86"/>
      <c r="E1720" s="86"/>
      <c r="F1720" s="86"/>
      <c r="G1720" s="86"/>
    </row>
    <row r="1721" spans="1:7" s="149" customFormat="1" x14ac:dyDescent="0.25">
      <c r="A1721" s="85"/>
      <c r="C1721" s="86"/>
      <c r="D1721" s="86"/>
      <c r="E1721" s="86"/>
      <c r="F1721" s="86"/>
      <c r="G1721" s="86"/>
    </row>
    <row r="1722" spans="1:7" s="149" customFormat="1" x14ac:dyDescent="0.25">
      <c r="A1722" s="85"/>
      <c r="C1722" s="86"/>
      <c r="D1722" s="86"/>
      <c r="E1722" s="86"/>
      <c r="F1722" s="86"/>
      <c r="G1722" s="86"/>
    </row>
    <row r="1723" spans="1:7" s="149" customFormat="1" x14ac:dyDescent="0.25">
      <c r="A1723" s="85"/>
      <c r="C1723" s="86"/>
      <c r="D1723" s="86"/>
      <c r="E1723" s="86"/>
      <c r="F1723" s="86"/>
      <c r="G1723" s="86"/>
    </row>
    <row r="1724" spans="1:7" s="149" customFormat="1" x14ac:dyDescent="0.25">
      <c r="A1724" s="85"/>
      <c r="C1724" s="86"/>
      <c r="D1724" s="86"/>
      <c r="E1724" s="86"/>
      <c r="F1724" s="86"/>
      <c r="G1724" s="86"/>
    </row>
    <row r="1725" spans="1:7" s="85" customFormat="1" x14ac:dyDescent="0.25">
      <c r="B1725" s="90"/>
      <c r="C1725" s="86"/>
      <c r="D1725" s="86"/>
      <c r="E1725" s="87"/>
      <c r="F1725" s="87"/>
      <c r="G1725" s="88"/>
    </row>
    <row r="1726" spans="1:7" s="85" customFormat="1" x14ac:dyDescent="0.25">
      <c r="B1726" s="86"/>
      <c r="C1726" s="86"/>
      <c r="D1726" s="86"/>
      <c r="E1726" s="86"/>
      <c r="F1726" s="86"/>
      <c r="G1726" s="86"/>
    </row>
    <row r="1727" spans="1:7" s="149" customFormat="1" x14ac:dyDescent="0.25">
      <c r="A1727" s="85"/>
      <c r="C1727" s="86"/>
      <c r="D1727" s="86"/>
      <c r="E1727" s="86"/>
      <c r="F1727" s="86"/>
      <c r="G1727" s="86"/>
    </row>
    <row r="1728" spans="1:7" s="149" customFormat="1" x14ac:dyDescent="0.25">
      <c r="A1728" s="85"/>
      <c r="C1728" s="86"/>
      <c r="D1728" s="86"/>
      <c r="E1728" s="86"/>
      <c r="F1728" s="86"/>
      <c r="G1728" s="86"/>
    </row>
    <row r="1729" spans="1:7" s="149" customFormat="1" x14ac:dyDescent="0.25">
      <c r="A1729" s="85"/>
      <c r="C1729" s="86"/>
      <c r="D1729" s="86"/>
      <c r="E1729" s="86"/>
      <c r="F1729" s="86"/>
      <c r="G1729" s="86"/>
    </row>
    <row r="1730" spans="1:7" s="149" customFormat="1" x14ac:dyDescent="0.25">
      <c r="A1730" s="85"/>
      <c r="C1730" s="86"/>
      <c r="D1730" s="86"/>
      <c r="E1730" s="86"/>
      <c r="F1730" s="86"/>
      <c r="G1730" s="86"/>
    </row>
    <row r="1837" spans="2:7" s="148" customFormat="1" x14ac:dyDescent="0.25">
      <c r="B1837" s="60"/>
      <c r="C1837" s="8"/>
      <c r="D1837" s="8"/>
      <c r="E1837" s="8"/>
      <c r="F1837" s="13"/>
      <c r="G1837" s="12"/>
    </row>
    <row r="1838" spans="2:7" s="148" customFormat="1" x14ac:dyDescent="0.25">
      <c r="B1838" s="60"/>
      <c r="C1838" s="8"/>
      <c r="D1838" s="8"/>
      <c r="E1838" s="8"/>
      <c r="F1838" s="13"/>
      <c r="G1838" s="12"/>
    </row>
    <row r="1839" spans="2:7" s="148" customFormat="1" x14ac:dyDescent="0.25">
      <c r="B1839" s="60"/>
      <c r="C1839" s="8"/>
      <c r="D1839" s="8"/>
      <c r="E1839" s="8"/>
      <c r="F1839" s="13"/>
      <c r="G1839" s="12"/>
    </row>
    <row r="1840" spans="2:7" s="85" customFormat="1" x14ac:dyDescent="0.25">
      <c r="B1840" s="86"/>
      <c r="C1840" s="86"/>
      <c r="D1840" s="86"/>
      <c r="E1840" s="86"/>
      <c r="F1840" s="87"/>
      <c r="G1840" s="88"/>
    </row>
    <row r="1841" spans="1:7" s="85" customFormat="1" x14ac:dyDescent="0.25">
      <c r="F1841" s="36"/>
      <c r="G1841" s="36"/>
    </row>
    <row r="1842" spans="1:7" s="145" customFormat="1" x14ac:dyDescent="0.25">
      <c r="G1842" s="88"/>
    </row>
    <row r="1843" spans="1:7" s="145" customFormat="1" x14ac:dyDescent="0.25"/>
    <row r="1844" spans="1:7" s="145" customFormat="1" x14ac:dyDescent="0.25">
      <c r="A1844" s="85"/>
      <c r="G1844" s="88"/>
    </row>
    <row r="1845" spans="1:7" s="85" customFormat="1" x14ac:dyDescent="0.25">
      <c r="B1845" s="86"/>
      <c r="C1845" s="86"/>
      <c r="D1845" s="86"/>
      <c r="E1845" s="86"/>
      <c r="F1845" s="87"/>
      <c r="G1845" s="88"/>
    </row>
    <row r="1846" spans="1:7" s="85" customFormat="1" x14ac:dyDescent="0.25">
      <c r="F1846" s="145"/>
      <c r="G1846" s="145"/>
    </row>
    <row r="1847" spans="1:7" s="146" customFormat="1" x14ac:dyDescent="0.25"/>
    <row r="1848" spans="1:7" s="146" customFormat="1" x14ac:dyDescent="0.25"/>
    <row r="1849" spans="1:7" s="146" customFormat="1" x14ac:dyDescent="0.25"/>
    <row r="1850" spans="1:7" s="85" customFormat="1" x14ac:dyDescent="0.25">
      <c r="A1850" s="146"/>
      <c r="G1850" s="88"/>
    </row>
    <row r="1851" spans="1:7" s="146" customFormat="1" x14ac:dyDescent="0.25"/>
    <row r="1963" spans="2:7" s="85" customFormat="1" x14ac:dyDescent="0.25">
      <c r="G1963" s="136"/>
    </row>
    <row r="1964" spans="2:7" s="85" customFormat="1" x14ac:dyDescent="0.25">
      <c r="G1964" s="88"/>
    </row>
    <row r="1965" spans="2:7" s="85" customFormat="1" x14ac:dyDescent="0.25"/>
    <row r="1966" spans="2:7" s="85" customFormat="1" x14ac:dyDescent="0.25"/>
    <row r="1967" spans="2:7" s="85" customFormat="1" x14ac:dyDescent="0.25">
      <c r="B1967" s="132"/>
      <c r="C1967" s="132"/>
      <c r="D1967" s="132"/>
      <c r="E1967" s="132"/>
      <c r="F1967" s="132"/>
      <c r="G1967" s="132"/>
    </row>
    <row r="1968" spans="2:7" s="85" customFormat="1" x14ac:dyDescent="0.25"/>
    <row r="1969" spans="1:7" s="85" customFormat="1" x14ac:dyDescent="0.25"/>
    <row r="1970" spans="1:7" s="85" customFormat="1" x14ac:dyDescent="0.25"/>
    <row r="1971" spans="1:7" s="85" customFormat="1" x14ac:dyDescent="0.25"/>
    <row r="1972" spans="1:7" s="85" customFormat="1" x14ac:dyDescent="0.25"/>
    <row r="1973" spans="1:7" s="85" customFormat="1" x14ac:dyDescent="0.25"/>
    <row r="1974" spans="1:7" s="85" customFormat="1" x14ac:dyDescent="0.25">
      <c r="B1974" s="132"/>
      <c r="C1974" s="132"/>
      <c r="D1974" s="132"/>
      <c r="E1974" s="132"/>
      <c r="F1974" s="132"/>
      <c r="G1974" s="132"/>
    </row>
    <row r="1975" spans="1:7" s="85" customFormat="1" x14ac:dyDescent="0.25"/>
    <row r="1976" spans="1:7" s="85" customFormat="1" x14ac:dyDescent="0.25"/>
    <row r="1977" spans="1:7" s="85" customFormat="1" x14ac:dyDescent="0.25"/>
    <row r="1978" spans="1:7" s="85" customFormat="1" x14ac:dyDescent="0.25"/>
    <row r="1979" spans="1:7" s="85" customFormat="1" x14ac:dyDescent="0.25">
      <c r="B1979" s="86"/>
      <c r="C1979" s="86"/>
      <c r="D1979" s="86"/>
      <c r="E1979" s="86"/>
      <c r="F1979" s="87"/>
      <c r="G1979" s="88"/>
    </row>
    <row r="1980" spans="1:7" s="85" customFormat="1" x14ac:dyDescent="0.25">
      <c r="G1980" s="88"/>
    </row>
    <row r="1981" spans="1:7" s="133" customFormat="1" x14ac:dyDescent="0.25">
      <c r="A1981" s="85"/>
    </row>
    <row r="1982" spans="1:7" s="133" customFormat="1" x14ac:dyDescent="0.25">
      <c r="A1982" s="85"/>
    </row>
    <row r="1983" spans="1:7" s="133" customFormat="1" x14ac:dyDescent="0.25"/>
    <row r="1984" spans="1:7" s="133" customFormat="1" x14ac:dyDescent="0.25">
      <c r="A1984" s="136"/>
      <c r="B1984" s="88"/>
      <c r="G1984" s="88"/>
    </row>
    <row r="1985" spans="1:7" s="133" customFormat="1" x14ac:dyDescent="0.25">
      <c r="A1985" s="136"/>
    </row>
    <row r="1986" spans="1:7" s="133" customFormat="1" x14ac:dyDescent="0.25">
      <c r="A1986" s="136"/>
      <c r="G1986" s="88"/>
    </row>
    <row r="1987" spans="1:7" s="133" customFormat="1" x14ac:dyDescent="0.25">
      <c r="G1987" s="88"/>
    </row>
    <row r="1988" spans="1:7" s="133" customFormat="1" x14ac:dyDescent="0.25">
      <c r="A1988" s="136"/>
      <c r="G1988" s="88"/>
    </row>
    <row r="1989" spans="1:7" s="133" customFormat="1" x14ac:dyDescent="0.25"/>
    <row r="1990" spans="1:7" s="133" customFormat="1" x14ac:dyDescent="0.25">
      <c r="A1990" s="136"/>
    </row>
    <row r="1991" spans="1:7" s="85" customFormat="1" x14ac:dyDescent="0.25">
      <c r="A1991" s="141"/>
      <c r="G1991" s="133"/>
    </row>
    <row r="1992" spans="1:7" s="85" customFormat="1" x14ac:dyDescent="0.25">
      <c r="A1992" s="141"/>
      <c r="G1992" s="88"/>
    </row>
    <row r="1993" spans="1:7" s="133" customFormat="1" x14ac:dyDescent="0.25">
      <c r="A1993" s="141"/>
      <c r="B1993" s="88"/>
      <c r="G1993" s="88"/>
    </row>
    <row r="1994" spans="1:7" s="85" customFormat="1" x14ac:dyDescent="0.25">
      <c r="F1994" s="133"/>
      <c r="G1994" s="133"/>
    </row>
    <row r="1995" spans="1:7" s="133" customFormat="1" x14ac:dyDescent="0.25">
      <c r="A1995" s="85"/>
    </row>
    <row r="1996" spans="1:7" s="85" customFormat="1" x14ac:dyDescent="0.25">
      <c r="B1996" s="86"/>
      <c r="C1996" s="86"/>
      <c r="D1996" s="86"/>
      <c r="E1996" s="86"/>
      <c r="F1996" s="87"/>
      <c r="G1996" s="88"/>
    </row>
    <row r="1997" spans="1:7" s="85" customFormat="1" x14ac:dyDescent="0.25">
      <c r="G1997" s="88"/>
    </row>
    <row r="1998" spans="1:7" s="85" customFormat="1" x14ac:dyDescent="0.25">
      <c r="G1998" s="138"/>
    </row>
    <row r="1999" spans="1:7" s="85" customFormat="1" x14ac:dyDescent="0.25">
      <c r="F1999" s="138"/>
      <c r="G1999" s="138"/>
    </row>
    <row r="2000" spans="1:7" s="85" customFormat="1" x14ac:dyDescent="0.25">
      <c r="G2000" s="138"/>
    </row>
    <row r="2001" spans="1:7" s="85" customFormat="1" x14ac:dyDescent="0.25">
      <c r="G2001" s="88"/>
    </row>
    <row r="2002" spans="1:7" s="85" customFormat="1" x14ac:dyDescent="0.25">
      <c r="E2002" s="86"/>
      <c r="G2002" s="88"/>
    </row>
    <row r="2003" spans="1:7" s="139" customFormat="1" x14ac:dyDescent="0.25"/>
    <row r="2004" spans="1:7" s="85" customFormat="1" x14ac:dyDescent="0.25">
      <c r="A2004" s="141"/>
      <c r="F2004" s="139"/>
      <c r="G2004" s="139"/>
    </row>
    <row r="2005" spans="1:7" s="85" customFormat="1" x14ac:dyDescent="0.25">
      <c r="A2005" s="141"/>
      <c r="G2005" s="88"/>
    </row>
    <row r="2006" spans="1:7" s="85" customFormat="1" x14ac:dyDescent="0.25">
      <c r="A2006" s="139"/>
      <c r="G2006" s="88"/>
    </row>
    <row r="2007" spans="1:7" s="85" customFormat="1" x14ac:dyDescent="0.25">
      <c r="A2007" s="141"/>
      <c r="G2007" s="88"/>
    </row>
    <row r="2008" spans="1:7" s="85" customFormat="1" x14ac:dyDescent="0.25">
      <c r="A2008" s="141"/>
      <c r="B2008" s="86"/>
      <c r="C2008" s="86"/>
      <c r="D2008" s="86"/>
      <c r="E2008" s="86"/>
      <c r="F2008" s="87"/>
      <c r="G2008" s="88"/>
    </row>
    <row r="2009" spans="1:7" s="139" customFormat="1" x14ac:dyDescent="0.25">
      <c r="A2009" s="141"/>
    </row>
    <row r="2010" spans="1:7" s="85" customFormat="1" x14ac:dyDescent="0.25">
      <c r="A2010" s="140"/>
      <c r="G2010" s="88"/>
    </row>
    <row r="2011" spans="1:7" s="85" customFormat="1" x14ac:dyDescent="0.25">
      <c r="A2011" s="141"/>
      <c r="F2011" s="140"/>
      <c r="G2011" s="140"/>
    </row>
    <row r="2012" spans="1:7" s="85" customFormat="1" x14ac:dyDescent="0.25">
      <c r="A2012" s="141"/>
      <c r="B2012" s="86"/>
      <c r="C2012" s="86"/>
      <c r="D2012" s="86"/>
      <c r="E2012" s="86"/>
      <c r="F2012" s="87"/>
      <c r="G2012" s="88"/>
    </row>
    <row r="2013" spans="1:7" s="85" customFormat="1" x14ac:dyDescent="0.25">
      <c r="A2013" s="141"/>
      <c r="F2013" s="140"/>
      <c r="G2013" s="140"/>
    </row>
    <row r="2014" spans="1:7" s="85" customFormat="1" x14ac:dyDescent="0.25">
      <c r="A2014" s="141"/>
      <c r="E2014" s="86"/>
      <c r="G2014" s="88"/>
    </row>
    <row r="2015" spans="1:7" s="85" customFormat="1" x14ac:dyDescent="0.25">
      <c r="A2015" s="141"/>
      <c r="G2015" s="140"/>
    </row>
    <row r="2016" spans="1:7" s="85" customFormat="1" x14ac:dyDescent="0.25">
      <c r="A2016" s="141"/>
      <c r="G2016" s="88"/>
    </row>
    <row r="2017" spans="1:7" s="85" customFormat="1" x14ac:dyDescent="0.25">
      <c r="B2017" s="86"/>
      <c r="C2017" s="86"/>
      <c r="D2017" s="86"/>
      <c r="E2017" s="86"/>
      <c r="F2017" s="87"/>
      <c r="G2017" s="88"/>
    </row>
    <row r="2018" spans="1:7" s="85" customFormat="1" x14ac:dyDescent="0.25">
      <c r="E2018" s="86"/>
      <c r="G2018" s="88"/>
    </row>
    <row r="2019" spans="1:7" s="85" customFormat="1" x14ac:dyDescent="0.25">
      <c r="B2019" s="86"/>
      <c r="C2019" s="86"/>
      <c r="D2019" s="86"/>
      <c r="E2019" s="86"/>
      <c r="F2019" s="87"/>
      <c r="G2019" s="88"/>
    </row>
    <row r="2020" spans="1:7" s="85" customFormat="1" x14ac:dyDescent="0.25">
      <c r="B2020" s="86"/>
      <c r="C2020" s="86"/>
      <c r="D2020" s="86"/>
      <c r="E2020" s="86"/>
      <c r="F2020" s="140"/>
      <c r="G2020" s="140"/>
    </row>
    <row r="2021" spans="1:7" s="85" customFormat="1" x14ac:dyDescent="0.25">
      <c r="G2021" s="140"/>
    </row>
    <row r="2022" spans="1:7" s="140" customFormat="1" x14ac:dyDescent="0.25">
      <c r="A2022" s="85"/>
      <c r="G2022" s="88"/>
    </row>
    <row r="2023" spans="1:7" s="85" customFormat="1" x14ac:dyDescent="0.25">
      <c r="B2023" s="86"/>
      <c r="C2023" s="86"/>
      <c r="D2023" s="86"/>
      <c r="E2023" s="86"/>
      <c r="F2023" s="87"/>
      <c r="G2023" s="88"/>
    </row>
    <row r="2024" spans="1:7" s="85" customFormat="1" x14ac:dyDescent="0.25">
      <c r="A2024" s="140"/>
      <c r="G2024" s="88"/>
    </row>
    <row r="2025" spans="1:7" s="85" customFormat="1" x14ac:dyDescent="0.25">
      <c r="A2025" s="141"/>
      <c r="F2025" s="140"/>
      <c r="G2025" s="140"/>
    </row>
    <row r="2026" spans="1:7" s="85" customFormat="1" x14ac:dyDescent="0.25">
      <c r="A2026" s="141"/>
      <c r="B2026" s="86"/>
      <c r="C2026" s="86"/>
      <c r="D2026" s="86"/>
      <c r="E2026" s="86"/>
      <c r="F2026" s="87"/>
      <c r="G2026" s="88"/>
    </row>
    <row r="2027" spans="1:7" s="85" customFormat="1" x14ac:dyDescent="0.25">
      <c r="A2027" s="141"/>
      <c r="F2027" s="140"/>
      <c r="G2027" s="140"/>
    </row>
    <row r="2028" spans="1:7" s="85" customFormat="1" x14ac:dyDescent="0.25">
      <c r="A2028" s="141"/>
      <c r="E2028" s="86"/>
      <c r="G2028" s="88"/>
    </row>
    <row r="2029" spans="1:7" s="85" customFormat="1" x14ac:dyDescent="0.25">
      <c r="A2029" s="141"/>
      <c r="G2029" s="140"/>
    </row>
    <row r="2030" spans="1:7" s="85" customFormat="1" x14ac:dyDescent="0.25">
      <c r="A2030" s="141"/>
      <c r="G2030" s="88"/>
    </row>
    <row r="2031" spans="1:7" s="140" customFormat="1" x14ac:dyDescent="0.25">
      <c r="A2031" s="141"/>
    </row>
    <row r="2032" spans="1:7" s="140" customFormat="1" x14ac:dyDescent="0.25">
      <c r="A2032" s="141"/>
      <c r="B2032" s="85"/>
      <c r="C2032" s="85"/>
      <c r="D2032" s="85"/>
      <c r="E2032" s="85"/>
      <c r="F2032" s="85"/>
      <c r="G2032" s="88"/>
    </row>
    <row r="2033" spans="1:7" s="140" customFormat="1" x14ac:dyDescent="0.25">
      <c r="A2033" s="141"/>
      <c r="G2033" s="88"/>
    </row>
    <row r="2034" spans="1:7" s="85" customFormat="1" x14ac:dyDescent="0.25">
      <c r="A2034" s="141"/>
      <c r="B2034" s="86"/>
      <c r="C2034" s="86"/>
      <c r="D2034" s="86"/>
      <c r="E2034" s="86"/>
      <c r="F2034" s="140"/>
      <c r="G2034" s="140"/>
    </row>
    <row r="2035" spans="1:7" s="140" customFormat="1" x14ac:dyDescent="0.25">
      <c r="A2035" s="141"/>
      <c r="G2035" s="88"/>
    </row>
    <row r="2036" spans="1:7" s="85" customFormat="1" x14ac:dyDescent="0.25">
      <c r="A2036" s="141"/>
      <c r="G2036" s="140"/>
    </row>
    <row r="2037" spans="1:7" s="85" customFormat="1" x14ac:dyDescent="0.25"/>
    <row r="2038" spans="1:7" s="85" customFormat="1" x14ac:dyDescent="0.25"/>
    <row r="2039" spans="1:7" s="85" customFormat="1" x14ac:dyDescent="0.25">
      <c r="B2039" s="132"/>
      <c r="C2039" s="132"/>
      <c r="D2039" s="132"/>
      <c r="E2039" s="132"/>
      <c r="F2039" s="132"/>
      <c r="G2039" s="132"/>
    </row>
    <row r="2040" spans="1:7" s="85" customFormat="1" x14ac:dyDescent="0.25"/>
    <row r="2041" spans="1:7" s="85" customFormat="1" x14ac:dyDescent="0.25"/>
    <row r="2042" spans="1:7" s="85" customFormat="1" x14ac:dyDescent="0.25"/>
    <row r="2043" spans="1:7" s="85" customFormat="1" x14ac:dyDescent="0.25"/>
    <row r="2044" spans="1:7" s="85" customFormat="1" x14ac:dyDescent="0.25"/>
    <row r="2045" spans="1:7" s="85" customFormat="1" x14ac:dyDescent="0.25"/>
    <row r="2046" spans="1:7" s="85" customFormat="1" x14ac:dyDescent="0.25">
      <c r="B2046" s="132"/>
      <c r="C2046" s="132"/>
      <c r="D2046" s="132"/>
      <c r="E2046" s="132"/>
      <c r="F2046" s="132"/>
      <c r="G2046" s="132"/>
    </row>
    <row r="2047" spans="1:7" s="85" customFormat="1" x14ac:dyDescent="0.25"/>
    <row r="2048" spans="1:7" s="85" customFormat="1" x14ac:dyDescent="0.25"/>
    <row r="2049" spans="1:7" s="85" customFormat="1" x14ac:dyDescent="0.25"/>
    <row r="2050" spans="1:7" s="85" customFormat="1" x14ac:dyDescent="0.25"/>
    <row r="2051" spans="1:7" s="85" customFormat="1" ht="16.5" customHeight="1" x14ac:dyDescent="0.25">
      <c r="B2051" s="86"/>
      <c r="C2051" s="86"/>
      <c r="D2051" s="86"/>
      <c r="E2051" s="86"/>
      <c r="F2051" s="87"/>
      <c r="G2051" s="88"/>
    </row>
    <row r="2052" spans="1:7" s="143" customFormat="1" x14ac:dyDescent="0.25">
      <c r="A2052" s="85"/>
      <c r="G2052" s="88"/>
    </row>
    <row r="2053" spans="1:7" s="85" customFormat="1" x14ac:dyDescent="0.25">
      <c r="A2053" s="143"/>
      <c r="F2053" s="143"/>
      <c r="G2053" s="143"/>
    </row>
    <row r="2054" spans="1:7" s="85" customFormat="1" x14ac:dyDescent="0.25">
      <c r="B2054" s="86"/>
      <c r="C2054" s="86"/>
      <c r="D2054" s="86"/>
      <c r="E2054" s="86"/>
      <c r="F2054" s="87"/>
      <c r="G2054" s="88"/>
    </row>
    <row r="2055" spans="1:7" s="85" customFormat="1" x14ac:dyDescent="0.25">
      <c r="G2055" s="88"/>
    </row>
    <row r="2056" spans="1:7" s="135" customFormat="1" x14ac:dyDescent="0.25">
      <c r="A2056" s="85"/>
    </row>
    <row r="2057" spans="1:7" s="135" customFormat="1" x14ac:dyDescent="0.25">
      <c r="A2057" s="85"/>
    </row>
    <row r="2058" spans="1:7" s="133" customFormat="1" x14ac:dyDescent="0.25"/>
    <row r="2059" spans="1:7" s="85" customFormat="1" x14ac:dyDescent="0.25">
      <c r="A2059" s="144"/>
      <c r="F2059" s="133"/>
      <c r="G2059" s="133"/>
    </row>
    <row r="2060" spans="1:7" s="85" customFormat="1" x14ac:dyDescent="0.25">
      <c r="A2060" s="144"/>
      <c r="G2060" s="88"/>
    </row>
    <row r="2061" spans="1:7" s="85" customFormat="1" x14ac:dyDescent="0.25">
      <c r="A2061" s="144"/>
      <c r="G2061" s="88"/>
    </row>
    <row r="2062" spans="1:7" s="85" customFormat="1" x14ac:dyDescent="0.25">
      <c r="A2062" s="144"/>
      <c r="G2062" s="88"/>
    </row>
    <row r="2063" spans="1:7" s="85" customFormat="1" x14ac:dyDescent="0.25">
      <c r="A2063" s="144"/>
      <c r="B2063" s="86"/>
      <c r="C2063" s="86"/>
      <c r="D2063" s="86"/>
      <c r="E2063" s="86"/>
      <c r="F2063" s="87"/>
      <c r="G2063" s="88"/>
    </row>
    <row r="2064" spans="1:7" s="133" customFormat="1" x14ac:dyDescent="0.25">
      <c r="A2064" s="144"/>
    </row>
    <row r="2065" spans="1:7" s="85" customFormat="1" x14ac:dyDescent="0.25">
      <c r="A2065" s="144"/>
      <c r="G2065" s="88"/>
    </row>
    <row r="2066" spans="1:7" s="85" customFormat="1" x14ac:dyDescent="0.25">
      <c r="A2066" s="144"/>
      <c r="F2066" s="133"/>
      <c r="G2066" s="133"/>
    </row>
    <row r="2067" spans="1:7" s="85" customFormat="1" x14ac:dyDescent="0.25">
      <c r="A2067" s="144"/>
      <c r="G2067" s="133"/>
    </row>
    <row r="2068" spans="1:7" s="133" customFormat="1" x14ac:dyDescent="0.25">
      <c r="A2068" s="144"/>
    </row>
    <row r="2069" spans="1:7" s="133" customFormat="1" x14ac:dyDescent="0.25">
      <c r="A2069" s="144"/>
    </row>
    <row r="2070" spans="1:7" s="133" customFormat="1" x14ac:dyDescent="0.25">
      <c r="A2070" s="144"/>
    </row>
    <row r="2071" spans="1:7" s="85" customFormat="1" x14ac:dyDescent="0.25">
      <c r="A2071" s="144"/>
      <c r="G2071" s="88"/>
    </row>
    <row r="2072" spans="1:7" s="85" customFormat="1" x14ac:dyDescent="0.25">
      <c r="A2072" s="144"/>
      <c r="B2072" s="86"/>
      <c r="C2072" s="86"/>
      <c r="D2072" s="86"/>
      <c r="E2072" s="86"/>
      <c r="F2072" s="87"/>
      <c r="G2072" s="88"/>
    </row>
    <row r="2073" spans="1:7" s="85" customFormat="1" x14ac:dyDescent="0.25">
      <c r="A2073" s="144"/>
      <c r="B2073" s="86"/>
      <c r="C2073" s="86"/>
      <c r="D2073" s="86"/>
      <c r="E2073" s="86"/>
      <c r="F2073" s="133"/>
      <c r="G2073" s="133"/>
    </row>
    <row r="2074" spans="1:7" s="85" customFormat="1" x14ac:dyDescent="0.25">
      <c r="A2074" s="144"/>
      <c r="E2074" s="86"/>
      <c r="G2074" s="88"/>
    </row>
    <row r="2075" spans="1:7" s="85" customFormat="1" x14ac:dyDescent="0.25">
      <c r="A2075" s="144"/>
      <c r="G2075" s="88"/>
    </row>
    <row r="2076" spans="1:7" s="85" customFormat="1" x14ac:dyDescent="0.25">
      <c r="A2076" s="144"/>
      <c r="G2076" s="133"/>
    </row>
    <row r="2077" spans="1:7" s="85" customFormat="1" x14ac:dyDescent="0.25">
      <c r="A2077" s="144"/>
      <c r="B2077" s="86"/>
      <c r="C2077" s="86"/>
      <c r="D2077" s="86"/>
      <c r="E2077" s="86"/>
      <c r="F2077" s="87"/>
      <c r="G2077" s="88"/>
    </row>
    <row r="2078" spans="1:7" s="85" customFormat="1" x14ac:dyDescent="0.25">
      <c r="A2078" s="144"/>
      <c r="G2078" s="88"/>
    </row>
    <row r="2079" spans="1:7" s="134" customFormat="1" x14ac:dyDescent="0.25">
      <c r="G2079" s="88"/>
    </row>
    <row r="2080" spans="1:7" s="134" customFormat="1" x14ac:dyDescent="0.25">
      <c r="A2080" s="142"/>
      <c r="G2080" s="88"/>
    </row>
    <row r="2081" spans="1:7" s="85" customFormat="1" x14ac:dyDescent="0.25">
      <c r="A2081" s="140"/>
      <c r="G2081" s="88"/>
    </row>
    <row r="2082" spans="1:7" s="85" customFormat="1" x14ac:dyDescent="0.25">
      <c r="F2082" s="134"/>
      <c r="G2082" s="134"/>
    </row>
    <row r="2083" spans="1:7" s="134" customFormat="1" x14ac:dyDescent="0.25">
      <c r="A2083" s="85"/>
    </row>
    <row r="2084" spans="1:7" s="85" customFormat="1" x14ac:dyDescent="0.25">
      <c r="B2084" s="86"/>
      <c r="C2084" s="86"/>
      <c r="D2084" s="86"/>
      <c r="E2084" s="86"/>
      <c r="F2084" s="87"/>
      <c r="G2084" s="88"/>
    </row>
    <row r="2085" spans="1:7" s="85" customFormat="1" x14ac:dyDescent="0.25">
      <c r="G2085" s="134"/>
    </row>
    <row r="2086" spans="1:7" s="85" customFormat="1" x14ac:dyDescent="0.25">
      <c r="G2086" s="88"/>
    </row>
    <row r="2087" spans="1:7" s="138" customFormat="1" x14ac:dyDescent="0.25">
      <c r="A2087" s="85"/>
    </row>
    <row r="2088" spans="1:7" s="142" customFormat="1" x14ac:dyDescent="0.25">
      <c r="G2088" s="88"/>
    </row>
    <row r="2089" spans="1:7" s="138" customFormat="1" x14ac:dyDescent="0.25">
      <c r="A2089" s="85"/>
    </row>
    <row r="2090" spans="1:7" s="85" customFormat="1" x14ac:dyDescent="0.25">
      <c r="G2090" s="138"/>
    </row>
    <row r="2091" spans="1:7" s="85" customFormat="1" ht="16.5" customHeight="1" x14ac:dyDescent="0.25">
      <c r="B2091" s="86"/>
      <c r="C2091" s="86"/>
      <c r="D2091" s="86"/>
      <c r="E2091" s="86"/>
      <c r="F2091" s="87"/>
      <c r="G2091" s="88"/>
    </row>
    <row r="2092" spans="1:7" s="85" customFormat="1" x14ac:dyDescent="0.25">
      <c r="G2092" s="143"/>
    </row>
    <row r="2093" spans="1:7" s="85" customFormat="1" x14ac:dyDescent="0.25">
      <c r="G2093" s="143"/>
    </row>
    <row r="2094" spans="1:7" s="143" customFormat="1" x14ac:dyDescent="0.25">
      <c r="A2094" s="85"/>
      <c r="G2094" s="88"/>
    </row>
    <row r="2095" spans="1:7" s="85" customFormat="1" x14ac:dyDescent="0.25">
      <c r="F2095" s="143"/>
      <c r="G2095" s="143"/>
    </row>
    <row r="2096" spans="1:7" s="144" customFormat="1" x14ac:dyDescent="0.25">
      <c r="A2096" s="85"/>
    </row>
    <row r="2097" spans="1:7" s="85" customFormat="1" x14ac:dyDescent="0.25"/>
    <row r="2098" spans="1:7" s="144" customFormat="1" x14ac:dyDescent="0.25">
      <c r="A2098" s="85"/>
    </row>
    <row r="2099" spans="1:7" s="144" customFormat="1" x14ac:dyDescent="0.25">
      <c r="A2099" s="85"/>
    </row>
    <row r="2100" spans="1:7" s="144" customFormat="1" x14ac:dyDescent="0.25">
      <c r="A2100" s="85"/>
    </row>
    <row r="2101" spans="1:7" s="85" customFormat="1" x14ac:dyDescent="0.25">
      <c r="G2101" s="144"/>
    </row>
    <row r="2102" spans="1:7" s="85" customFormat="1" x14ac:dyDescent="0.25">
      <c r="B2102" s="86"/>
      <c r="C2102" s="86"/>
      <c r="D2102" s="86"/>
      <c r="E2102" s="86"/>
      <c r="F2102" s="87"/>
      <c r="G2102" s="88"/>
    </row>
    <row r="2103" spans="1:7" s="85" customFormat="1" x14ac:dyDescent="0.25">
      <c r="E2103" s="86"/>
      <c r="G2103" s="88"/>
    </row>
    <row r="2104" spans="1:7" s="85" customFormat="1" x14ac:dyDescent="0.25">
      <c r="B2104" s="86"/>
      <c r="C2104" s="86"/>
      <c r="D2104" s="86"/>
      <c r="E2104" s="86"/>
      <c r="F2104" s="87"/>
      <c r="G2104" s="88"/>
    </row>
    <row r="2105" spans="1:7" s="85" customFormat="1" x14ac:dyDescent="0.25">
      <c r="B2105" s="86"/>
      <c r="C2105" s="86"/>
      <c r="D2105" s="86"/>
      <c r="E2105" s="86"/>
      <c r="F2105" s="134"/>
      <c r="G2105" s="134"/>
    </row>
    <row r="2106" spans="1:7" s="85" customFormat="1" x14ac:dyDescent="0.25">
      <c r="G2106" s="134"/>
    </row>
    <row r="2107" spans="1:7" s="134" customFormat="1" x14ac:dyDescent="0.25">
      <c r="A2107" s="85"/>
      <c r="G2107" s="88"/>
    </row>
    <row r="2108" spans="1:7" s="85" customFormat="1" x14ac:dyDescent="0.25">
      <c r="B2108" s="86"/>
      <c r="C2108" s="86"/>
      <c r="D2108" s="86"/>
      <c r="E2108" s="86"/>
      <c r="F2108" s="87"/>
      <c r="G2108" s="88"/>
    </row>
    <row r="2109" spans="1:7" s="85" customFormat="1" x14ac:dyDescent="0.25">
      <c r="A2109" s="139"/>
      <c r="G2109" s="88"/>
    </row>
    <row r="2110" spans="1:7" s="85" customFormat="1" x14ac:dyDescent="0.25">
      <c r="A2110" s="144"/>
      <c r="G2110" s="88"/>
    </row>
    <row r="2111" spans="1:7" s="85" customFormat="1" x14ac:dyDescent="0.25">
      <c r="A2111" s="144"/>
      <c r="B2111" s="86"/>
      <c r="C2111" s="86"/>
      <c r="D2111" s="86"/>
      <c r="E2111" s="86"/>
      <c r="F2111" s="87"/>
      <c r="G2111" s="88"/>
    </row>
    <row r="2112" spans="1:7" s="139" customFormat="1" x14ac:dyDescent="0.25">
      <c r="A2112" s="144"/>
    </row>
    <row r="2113" spans="1:7" s="85" customFormat="1" x14ac:dyDescent="0.25">
      <c r="A2113" s="140"/>
      <c r="G2113" s="88"/>
    </row>
    <row r="2114" spans="1:7" s="85" customFormat="1" x14ac:dyDescent="0.25">
      <c r="A2114" s="144"/>
      <c r="B2114" s="86"/>
      <c r="C2114" s="86"/>
      <c r="D2114" s="86"/>
      <c r="E2114" s="86"/>
      <c r="F2114" s="87"/>
      <c r="G2114" s="88"/>
    </row>
    <row r="2115" spans="1:7" s="85" customFormat="1" x14ac:dyDescent="0.25">
      <c r="A2115" s="144"/>
      <c r="B2115" s="86"/>
      <c r="C2115" s="86"/>
      <c r="D2115" s="86"/>
      <c r="E2115" s="86"/>
      <c r="F2115" s="87"/>
      <c r="G2115" s="88"/>
    </row>
    <row r="2116" spans="1:7" s="85" customFormat="1" x14ac:dyDescent="0.25">
      <c r="A2116" s="144"/>
      <c r="F2116" s="140"/>
      <c r="G2116" s="140"/>
    </row>
    <row r="2117" spans="1:7" s="85" customFormat="1" x14ac:dyDescent="0.25">
      <c r="A2117" s="144"/>
      <c r="G2117" s="140"/>
    </row>
    <row r="2118" spans="1:7" s="85" customFormat="1" x14ac:dyDescent="0.25">
      <c r="A2118" s="144"/>
      <c r="G2118" s="88"/>
    </row>
    <row r="2119" spans="1:7" s="140" customFormat="1" x14ac:dyDescent="0.25">
      <c r="A2119" s="144"/>
    </row>
    <row r="2120" spans="1:7" s="140" customFormat="1" x14ac:dyDescent="0.25">
      <c r="A2120" s="144"/>
      <c r="G2120" s="88"/>
    </row>
    <row r="2121" spans="1:7" s="85" customFormat="1" x14ac:dyDescent="0.25">
      <c r="A2121" s="144"/>
      <c r="B2121" s="86"/>
      <c r="C2121" s="86"/>
      <c r="D2121" s="86"/>
      <c r="E2121" s="86"/>
      <c r="F2121" s="140"/>
      <c r="G2121" s="140"/>
    </row>
    <row r="2122" spans="1:7" s="140" customFormat="1" x14ac:dyDescent="0.25">
      <c r="A2122" s="144"/>
      <c r="G2122" s="88"/>
    </row>
    <row r="2123" spans="1:7" s="85" customFormat="1" x14ac:dyDescent="0.25">
      <c r="A2123" s="144"/>
      <c r="G2123" s="140"/>
    </row>
    <row r="2124" spans="1:7" s="143" customFormat="1" x14ac:dyDescent="0.25">
      <c r="A2124" s="144"/>
      <c r="G2124" s="88"/>
    </row>
    <row r="2125" spans="1:7" s="85" customFormat="1" x14ac:dyDescent="0.25">
      <c r="A2125" s="144"/>
      <c r="G2125" s="88"/>
    </row>
    <row r="2126" spans="1:7" s="143" customFormat="1" x14ac:dyDescent="0.25">
      <c r="A2126" s="144"/>
    </row>
    <row r="2127" spans="1:7" s="85" customFormat="1" x14ac:dyDescent="0.25">
      <c r="A2127" s="143"/>
      <c r="G2127" s="88"/>
    </row>
    <row r="2128" spans="1:7" s="143" customFormat="1" x14ac:dyDescent="0.25">
      <c r="A2128" s="144"/>
      <c r="G2128" s="88"/>
    </row>
    <row r="2129" spans="1:7" s="85" customFormat="1" x14ac:dyDescent="0.25">
      <c r="A2129" s="144"/>
      <c r="G2129" s="143"/>
    </row>
    <row r="2130" spans="1:7" s="144" customFormat="1" x14ac:dyDescent="0.25">
      <c r="G2130" s="88"/>
    </row>
    <row r="2131" spans="1:7" s="85" customFormat="1" x14ac:dyDescent="0.25">
      <c r="A2131" s="144"/>
      <c r="G2131" s="88"/>
    </row>
    <row r="2132" spans="1:7" s="144" customFormat="1" x14ac:dyDescent="0.25"/>
    <row r="2133" spans="1:7" s="135" customFormat="1" x14ac:dyDescent="0.25">
      <c r="G2133" s="88"/>
    </row>
    <row r="2134" spans="1:7" s="85" customFormat="1" x14ac:dyDescent="0.25">
      <c r="A2134" s="141"/>
      <c r="G2134" s="88"/>
    </row>
    <row r="2135" spans="1:7" s="85" customFormat="1" x14ac:dyDescent="0.25">
      <c r="A2135" s="140"/>
      <c r="B2135" s="86"/>
      <c r="C2135" s="86"/>
      <c r="D2135" s="86"/>
      <c r="E2135" s="86"/>
      <c r="F2135" s="87"/>
      <c r="G2135" s="88"/>
    </row>
    <row r="2136" spans="1:7" s="85" customFormat="1" x14ac:dyDescent="0.25">
      <c r="A2136" s="144"/>
      <c r="E2136" s="86"/>
      <c r="G2136" s="88"/>
    </row>
    <row r="2137" spans="1:7" s="85" customFormat="1" x14ac:dyDescent="0.25">
      <c r="A2137" s="144"/>
      <c r="G2137" s="140"/>
    </row>
    <row r="2138" spans="1:7" s="85" customFormat="1" x14ac:dyDescent="0.25">
      <c r="A2138" s="144"/>
      <c r="B2138" s="86"/>
      <c r="C2138" s="86"/>
      <c r="D2138" s="86"/>
      <c r="E2138" s="86"/>
      <c r="F2138" s="140"/>
      <c r="G2138" s="140"/>
    </row>
    <row r="2139" spans="1:7" s="85" customFormat="1" x14ac:dyDescent="0.25">
      <c r="A2139" s="144"/>
      <c r="G2139" s="140"/>
    </row>
    <row r="2140" spans="1:7" s="140" customFormat="1" x14ac:dyDescent="0.25">
      <c r="A2140" s="144"/>
      <c r="G2140" s="88"/>
    </row>
    <row r="2141" spans="1:7" s="85" customFormat="1" x14ac:dyDescent="0.25">
      <c r="A2141" s="144"/>
      <c r="B2141" s="86"/>
      <c r="C2141" s="86"/>
      <c r="D2141" s="86"/>
      <c r="E2141" s="86"/>
      <c r="F2141" s="87"/>
      <c r="G2141" s="88"/>
    </row>
    <row r="2142" spans="1:7" s="85" customFormat="1" x14ac:dyDescent="0.25">
      <c r="A2142" s="144"/>
      <c r="G2142" s="88"/>
    </row>
    <row r="2143" spans="1:7" s="85" customFormat="1" x14ac:dyDescent="0.25">
      <c r="A2143" s="144"/>
      <c r="B2143" s="86"/>
      <c r="C2143" s="86"/>
      <c r="D2143" s="86"/>
      <c r="E2143" s="86"/>
      <c r="F2143" s="87"/>
      <c r="G2143" s="88"/>
    </row>
    <row r="2144" spans="1:7" s="85" customFormat="1" x14ac:dyDescent="0.25">
      <c r="A2144" s="144"/>
      <c r="B2144" s="86"/>
      <c r="C2144" s="86"/>
      <c r="D2144" s="86"/>
      <c r="E2144" s="86"/>
      <c r="F2144" s="87"/>
      <c r="G2144" s="88"/>
    </row>
    <row r="2145" spans="1:7" s="85" customFormat="1" x14ac:dyDescent="0.25">
      <c r="A2145" s="144"/>
      <c r="F2145" s="140"/>
      <c r="G2145" s="140"/>
    </row>
    <row r="2146" spans="1:7" s="85" customFormat="1" x14ac:dyDescent="0.25">
      <c r="A2146" s="144"/>
      <c r="G2146" s="140"/>
    </row>
    <row r="2147" spans="1:7" s="85" customFormat="1" x14ac:dyDescent="0.25">
      <c r="A2147" s="144"/>
      <c r="G2147" s="88"/>
    </row>
    <row r="2148" spans="1:7" s="143" customFormat="1" x14ac:dyDescent="0.25">
      <c r="G2148" s="88"/>
    </row>
    <row r="2149" spans="1:7" s="85" customFormat="1" x14ac:dyDescent="0.25">
      <c r="A2149" s="144"/>
      <c r="G2149" s="88"/>
    </row>
    <row r="2150" spans="1:7" s="143" customFormat="1" x14ac:dyDescent="0.25">
      <c r="A2150" s="144"/>
    </row>
    <row r="2151" spans="1:7" s="137" customFormat="1" x14ac:dyDescent="0.25"/>
    <row r="2152" spans="1:7" s="85" customFormat="1" x14ac:dyDescent="0.25">
      <c r="A2152" s="144"/>
      <c r="B2152" s="86"/>
      <c r="C2152" s="86"/>
      <c r="D2152" s="86"/>
      <c r="E2152" s="86"/>
      <c r="F2152" s="87"/>
      <c r="G2152" s="88"/>
    </row>
    <row r="2153" spans="1:7" s="85" customFormat="1" x14ac:dyDescent="0.25">
      <c r="A2153" s="144"/>
      <c r="G2153" s="88"/>
    </row>
    <row r="2154" spans="1:7" s="85" customFormat="1" x14ac:dyDescent="0.25">
      <c r="A2154" s="144"/>
      <c r="G2154" s="88"/>
    </row>
    <row r="2155" spans="1:7" s="85" customFormat="1" x14ac:dyDescent="0.25">
      <c r="A2155" s="144"/>
      <c r="G2155" s="88"/>
    </row>
    <row r="2156" spans="1:7" s="85" customFormat="1" x14ac:dyDescent="0.25">
      <c r="A2156" s="144"/>
      <c r="B2156" s="86"/>
      <c r="C2156" s="86"/>
      <c r="D2156" s="86"/>
      <c r="E2156" s="86"/>
      <c r="F2156" s="87"/>
      <c r="G2156" s="88"/>
    </row>
    <row r="2157" spans="1:7" s="137" customFormat="1" x14ac:dyDescent="0.25">
      <c r="A2157" s="144"/>
    </row>
    <row r="2158" spans="1:7" s="85" customFormat="1" x14ac:dyDescent="0.25">
      <c r="E2158" s="86"/>
      <c r="G2158" s="88"/>
    </row>
    <row r="2159" spans="1:7" s="85" customFormat="1" x14ac:dyDescent="0.25">
      <c r="B2159" s="86"/>
      <c r="C2159" s="86"/>
      <c r="D2159" s="86"/>
      <c r="E2159" s="86"/>
      <c r="F2159" s="87"/>
      <c r="G2159" s="88"/>
    </row>
    <row r="2160" spans="1:7" s="85" customFormat="1" x14ac:dyDescent="0.25"/>
    <row r="2161" spans="2:7" s="85" customFormat="1" x14ac:dyDescent="0.25"/>
    <row r="2162" spans="2:7" s="85" customFormat="1" x14ac:dyDescent="0.25">
      <c r="B2162" s="132"/>
      <c r="C2162" s="132"/>
      <c r="D2162" s="132"/>
      <c r="E2162" s="132"/>
      <c r="F2162" s="132"/>
      <c r="G2162" s="132"/>
    </row>
    <row r="2163" spans="2:7" s="85" customFormat="1" x14ac:dyDescent="0.25"/>
    <row r="2164" spans="2:7" s="85" customFormat="1" x14ac:dyDescent="0.25"/>
    <row r="2165" spans="2:7" s="85" customFormat="1" x14ac:dyDescent="0.25"/>
    <row r="2166" spans="2:7" s="85" customFormat="1" x14ac:dyDescent="0.25"/>
    <row r="2167" spans="2:7" s="85" customFormat="1" x14ac:dyDescent="0.25"/>
    <row r="2168" spans="2:7" s="85" customFormat="1" x14ac:dyDescent="0.25"/>
    <row r="2169" spans="2:7" s="85" customFormat="1" x14ac:dyDescent="0.25">
      <c r="B2169" s="132"/>
      <c r="C2169" s="132"/>
      <c r="D2169" s="132"/>
      <c r="E2169" s="132"/>
      <c r="F2169" s="132"/>
      <c r="G2169" s="132"/>
    </row>
    <row r="2170" spans="2:7" s="85" customFormat="1" x14ac:dyDescent="0.25"/>
    <row r="2171" spans="2:7" s="85" customFormat="1" x14ac:dyDescent="0.25"/>
    <row r="2172" spans="2:7" s="85" customFormat="1" x14ac:dyDescent="0.25"/>
    <row r="2173" spans="2:7" s="85" customFormat="1" x14ac:dyDescent="0.25"/>
    <row r="2174" spans="2:7" s="85" customFormat="1" x14ac:dyDescent="0.25">
      <c r="B2174" s="86"/>
      <c r="C2174" s="86"/>
      <c r="D2174" s="86"/>
      <c r="E2174" s="86"/>
      <c r="F2174" s="87"/>
      <c r="G2174" s="88"/>
    </row>
    <row r="2175" spans="2:7" s="85" customFormat="1" x14ac:dyDescent="0.25">
      <c r="E2175" s="86"/>
      <c r="G2175" s="88"/>
    </row>
    <row r="2176" spans="2:7" s="85" customFormat="1" x14ac:dyDescent="0.25">
      <c r="G2176" s="88"/>
    </row>
    <row r="2177" spans="2:7" s="85" customFormat="1" x14ac:dyDescent="0.25">
      <c r="B2177" s="86"/>
      <c r="C2177" s="86"/>
      <c r="D2177" s="86"/>
      <c r="E2177" s="86"/>
      <c r="F2177" s="87"/>
      <c r="G2177" s="88"/>
    </row>
    <row r="2178" spans="2:7" s="85" customFormat="1" x14ac:dyDescent="0.25">
      <c r="B2178" s="86"/>
      <c r="C2178" s="86"/>
      <c r="D2178" s="86"/>
      <c r="E2178" s="86"/>
      <c r="F2178" s="87"/>
      <c r="G2178" s="88"/>
    </row>
    <row r="2179" spans="2:7" s="85" customFormat="1" x14ac:dyDescent="0.25">
      <c r="B2179" s="86"/>
      <c r="C2179" s="86"/>
      <c r="D2179" s="86"/>
      <c r="E2179" s="86"/>
      <c r="F2179" s="87"/>
      <c r="G2179" s="88"/>
    </row>
    <row r="2180" spans="2:7" s="85" customFormat="1" x14ac:dyDescent="0.25">
      <c r="B2180" s="86"/>
      <c r="C2180" s="86"/>
      <c r="D2180" s="86"/>
      <c r="E2180" s="86"/>
      <c r="F2180" s="86"/>
      <c r="G2180" s="88"/>
    </row>
    <row r="2181" spans="2:7" s="85" customFormat="1" x14ac:dyDescent="0.25">
      <c r="B2181" s="86"/>
      <c r="C2181" s="86"/>
      <c r="D2181" s="86"/>
      <c r="E2181" s="86"/>
      <c r="F2181" s="87"/>
      <c r="G2181" s="88"/>
    </row>
    <row r="2265" spans="1:7" s="85" customFormat="1" x14ac:dyDescent="0.25">
      <c r="A2265" s="131"/>
      <c r="B2265" s="86"/>
      <c r="C2265" s="86"/>
      <c r="D2265" s="86"/>
      <c r="E2265" s="86"/>
      <c r="F2265" s="87"/>
      <c r="G2265" s="7"/>
    </row>
    <row r="2266" spans="1:7" s="85" customFormat="1" x14ac:dyDescent="0.25">
      <c r="A2266" s="131"/>
      <c r="B2266" s="86"/>
      <c r="C2266" s="86"/>
      <c r="D2266" s="86"/>
      <c r="E2266" s="86"/>
      <c r="F2266" s="87"/>
      <c r="G2266" s="7"/>
    </row>
    <row r="2267" spans="1:7" s="85" customFormat="1" x14ac:dyDescent="0.25"/>
    <row r="2268" spans="1:7" s="85" customFormat="1" x14ac:dyDescent="0.25"/>
    <row r="2269" spans="1:7" s="85" customFormat="1" x14ac:dyDescent="0.25"/>
    <row r="2270" spans="1:7" s="85" customFormat="1" x14ac:dyDescent="0.25"/>
    <row r="2271" spans="1:7" s="85" customFormat="1" x14ac:dyDescent="0.25">
      <c r="B2271" s="132"/>
      <c r="C2271" s="132"/>
      <c r="D2271" s="132"/>
      <c r="E2271" s="132"/>
      <c r="F2271" s="132"/>
      <c r="G2271" s="132"/>
    </row>
    <row r="2272" spans="1:7" s="85" customFormat="1" x14ac:dyDescent="0.25"/>
    <row r="2273" spans="2:7" s="85" customFormat="1" x14ac:dyDescent="0.25"/>
    <row r="2274" spans="2:7" s="85" customFormat="1" x14ac:dyDescent="0.25"/>
    <row r="2275" spans="2:7" s="85" customFormat="1" x14ac:dyDescent="0.25"/>
    <row r="2276" spans="2:7" s="85" customFormat="1" x14ac:dyDescent="0.25"/>
    <row r="2277" spans="2:7" s="85" customFormat="1" x14ac:dyDescent="0.25"/>
    <row r="2278" spans="2:7" s="85" customFormat="1" x14ac:dyDescent="0.25">
      <c r="B2278" s="132"/>
      <c r="C2278" s="132"/>
      <c r="D2278" s="132"/>
      <c r="E2278" s="132"/>
      <c r="F2278" s="132"/>
      <c r="G2278" s="132"/>
    </row>
    <row r="2279" spans="2:7" s="85" customFormat="1" x14ac:dyDescent="0.25"/>
    <row r="2280" spans="2:7" s="85" customFormat="1" x14ac:dyDescent="0.25"/>
    <row r="2281" spans="2:7" s="85" customFormat="1" x14ac:dyDescent="0.25"/>
    <row r="2282" spans="2:7" s="85" customFormat="1" x14ac:dyDescent="0.25"/>
    <row r="2283" spans="2:7" s="85" customFormat="1" x14ac:dyDescent="0.25">
      <c r="B2283" s="86"/>
      <c r="C2283" s="86"/>
      <c r="D2283" s="86"/>
      <c r="E2283" s="86"/>
      <c r="F2283" s="87"/>
      <c r="G2283" s="88"/>
    </row>
    <row r="2284" spans="2:7" s="85" customFormat="1" x14ac:dyDescent="0.25">
      <c r="B2284" s="86"/>
      <c r="C2284" s="86"/>
      <c r="D2284" s="86"/>
      <c r="E2284" s="86"/>
      <c r="F2284" s="87"/>
      <c r="G2284" s="88"/>
    </row>
    <row r="2285" spans="2:7" s="85" customFormat="1" x14ac:dyDescent="0.25">
      <c r="B2285" s="86"/>
      <c r="C2285" s="86"/>
      <c r="D2285" s="86"/>
      <c r="E2285" s="86"/>
      <c r="F2285" s="86"/>
      <c r="G2285" s="86"/>
    </row>
    <row r="2286" spans="2:7" s="85" customFormat="1" x14ac:dyDescent="0.25">
      <c r="B2286" s="86"/>
      <c r="C2286" s="86"/>
      <c r="D2286" s="86"/>
      <c r="E2286" s="86"/>
      <c r="F2286" s="86"/>
      <c r="G2286" s="86"/>
    </row>
    <row r="2287" spans="2:7" s="85" customFormat="1" x14ac:dyDescent="0.25">
      <c r="B2287" s="86"/>
      <c r="C2287" s="86"/>
      <c r="D2287" s="86"/>
      <c r="E2287" s="86"/>
      <c r="F2287" s="86"/>
      <c r="G2287" s="86"/>
    </row>
    <row r="2288" spans="2:7" s="85" customFormat="1" x14ac:dyDescent="0.25">
      <c r="B2288" s="86"/>
      <c r="C2288" s="86"/>
      <c r="D2288" s="86"/>
      <c r="E2288" s="86"/>
      <c r="F2288" s="86"/>
      <c r="G2288" s="86"/>
    </row>
    <row r="2289" spans="2:7" s="85" customFormat="1" x14ac:dyDescent="0.25">
      <c r="B2289" s="86"/>
      <c r="C2289" s="86"/>
      <c r="D2289" s="86"/>
      <c r="E2289" s="86"/>
      <c r="F2289" s="86"/>
      <c r="G2289" s="86"/>
    </row>
    <row r="2290" spans="2:7" s="85" customFormat="1" x14ac:dyDescent="0.25">
      <c r="B2290" s="86"/>
      <c r="C2290" s="86"/>
      <c r="D2290" s="86"/>
      <c r="E2290" s="86"/>
      <c r="F2290" s="86"/>
      <c r="G2290" s="88"/>
    </row>
    <row r="2291" spans="2:7" s="85" customFormat="1" x14ac:dyDescent="0.25">
      <c r="B2291" s="86"/>
      <c r="C2291" s="86"/>
      <c r="D2291" s="86"/>
      <c r="E2291" s="86"/>
      <c r="F2291" s="86"/>
      <c r="G2291" s="86"/>
    </row>
    <row r="2292" spans="2:7" s="85" customFormat="1" x14ac:dyDescent="0.25">
      <c r="B2292" s="86"/>
      <c r="C2292" s="86"/>
      <c r="D2292" s="86"/>
      <c r="E2292" s="86"/>
      <c r="F2292" s="87"/>
      <c r="G2292" s="88"/>
    </row>
    <row r="2293" spans="2:7" s="85" customFormat="1" x14ac:dyDescent="0.25">
      <c r="B2293" s="86"/>
      <c r="C2293" s="86"/>
      <c r="D2293" s="86"/>
      <c r="E2293" s="86"/>
      <c r="F2293" s="87"/>
      <c r="G2293" s="88"/>
    </row>
    <row r="2294" spans="2:7" s="85" customFormat="1" x14ac:dyDescent="0.25">
      <c r="B2294" s="86"/>
      <c r="C2294" s="86"/>
      <c r="D2294" s="86"/>
      <c r="E2294" s="86"/>
      <c r="F2294" s="87"/>
      <c r="G2294" s="88"/>
    </row>
    <row r="2295" spans="2:7" s="85" customFormat="1" x14ac:dyDescent="0.25">
      <c r="B2295" s="86"/>
      <c r="C2295" s="86"/>
      <c r="D2295" s="86"/>
      <c r="E2295" s="86"/>
      <c r="F2295" s="87"/>
      <c r="G2295" s="88"/>
    </row>
    <row r="2296" spans="2:7" s="85" customFormat="1" x14ac:dyDescent="0.25">
      <c r="B2296" s="86"/>
      <c r="C2296" s="86"/>
      <c r="D2296" s="86"/>
      <c r="E2296" s="86"/>
      <c r="F2296" s="87"/>
      <c r="G2296" s="88"/>
    </row>
    <row r="2297" spans="2:7" s="85" customFormat="1" x14ac:dyDescent="0.25">
      <c r="B2297" s="86"/>
      <c r="C2297" s="86"/>
      <c r="D2297" s="86"/>
      <c r="E2297" s="86"/>
      <c r="F2297" s="87"/>
      <c r="G2297" s="88"/>
    </row>
    <row r="2298" spans="2:7" s="85" customFormat="1" x14ac:dyDescent="0.25">
      <c r="B2298" s="86"/>
      <c r="C2298" s="86"/>
      <c r="D2298" s="86"/>
      <c r="E2298" s="86"/>
      <c r="F2298" s="87"/>
      <c r="G2298" s="88"/>
    </row>
    <row r="2299" spans="2:7" s="85" customFormat="1" x14ac:dyDescent="0.25"/>
    <row r="2300" spans="2:7" s="85" customFormat="1" x14ac:dyDescent="0.25"/>
    <row r="2301" spans="2:7" s="85" customFormat="1" x14ac:dyDescent="0.25">
      <c r="B2301" s="132"/>
      <c r="C2301" s="132"/>
      <c r="D2301" s="132"/>
      <c r="E2301" s="132"/>
      <c r="F2301" s="132"/>
      <c r="G2301" s="132"/>
    </row>
    <row r="2302" spans="2:7" s="85" customFormat="1" x14ac:dyDescent="0.25"/>
    <row r="2303" spans="2:7" s="85" customFormat="1" x14ac:dyDescent="0.25"/>
    <row r="2304" spans="2:7" s="85" customFormat="1" x14ac:dyDescent="0.25"/>
    <row r="2305" spans="2:7" s="85" customFormat="1" x14ac:dyDescent="0.25"/>
    <row r="2306" spans="2:7" s="85" customFormat="1" x14ac:dyDescent="0.25">
      <c r="G2306" s="88"/>
    </row>
    <row r="2307" spans="2:7" s="85" customFormat="1" x14ac:dyDescent="0.25">
      <c r="B2307" s="86"/>
      <c r="C2307" s="86"/>
      <c r="D2307" s="86"/>
      <c r="E2307" s="86"/>
      <c r="F2307" s="86"/>
      <c r="G2307" s="88"/>
    </row>
    <row r="2308" spans="2:7" s="85" customFormat="1" x14ac:dyDescent="0.25">
      <c r="G2308" s="88"/>
    </row>
    <row r="2309" spans="2:7" s="85" customFormat="1" x14ac:dyDescent="0.25">
      <c r="G2309" s="88"/>
    </row>
    <row r="2310" spans="2:7" s="85" customFormat="1" x14ac:dyDescent="0.25">
      <c r="B2310" s="86"/>
      <c r="C2310" s="86"/>
      <c r="D2310" s="86"/>
      <c r="E2310" s="86"/>
      <c r="F2310" s="86"/>
      <c r="G2310" s="86"/>
    </row>
    <row r="2311" spans="2:7" s="85" customFormat="1" x14ac:dyDescent="0.25">
      <c r="G2311" s="86"/>
    </row>
    <row r="2312" spans="2:7" s="85" customFormat="1" x14ac:dyDescent="0.25">
      <c r="G2312" s="86"/>
    </row>
    <row r="2313" spans="2:7" s="85" customFormat="1" x14ac:dyDescent="0.25">
      <c r="B2313" s="86"/>
      <c r="C2313" s="86"/>
      <c r="D2313" s="86"/>
      <c r="E2313" s="86"/>
      <c r="F2313" s="86"/>
      <c r="G2313" s="86"/>
    </row>
    <row r="2314" spans="2:7" s="85" customFormat="1" x14ac:dyDescent="0.25">
      <c r="B2314" s="86"/>
      <c r="C2314" s="86"/>
      <c r="D2314" s="86"/>
      <c r="E2314" s="86"/>
      <c r="F2314" s="87"/>
      <c r="G2314" s="88"/>
    </row>
    <row r="2315" spans="2:7" s="85" customFormat="1" x14ac:dyDescent="0.25">
      <c r="B2315" s="86"/>
      <c r="C2315" s="86"/>
      <c r="D2315" s="86"/>
      <c r="E2315" s="86"/>
      <c r="F2315" s="86"/>
      <c r="G2315" s="88"/>
    </row>
    <row r="2316" spans="2:7" s="85" customFormat="1" x14ac:dyDescent="0.25">
      <c r="G2316" s="86"/>
    </row>
    <row r="2317" spans="2:7" s="85" customFormat="1" x14ac:dyDescent="0.25">
      <c r="G2317" s="86"/>
    </row>
    <row r="2318" spans="2:7" s="85" customFormat="1" x14ac:dyDescent="0.25">
      <c r="B2318" s="86"/>
      <c r="C2318" s="86"/>
      <c r="D2318" s="86"/>
      <c r="E2318" s="86"/>
      <c r="F2318" s="87"/>
      <c r="G2318" s="88"/>
    </row>
    <row r="2319" spans="2:7" s="85" customFormat="1" x14ac:dyDescent="0.25">
      <c r="B2319" s="86"/>
      <c r="C2319" s="86"/>
      <c r="D2319" s="86"/>
      <c r="E2319" s="86"/>
      <c r="F2319" s="86"/>
      <c r="G2319" s="88"/>
    </row>
    <row r="2320" spans="2:7" s="85" customFormat="1" x14ac:dyDescent="0.25">
      <c r="B2320" s="86"/>
      <c r="C2320" s="86"/>
      <c r="D2320" s="86"/>
      <c r="E2320" s="86"/>
      <c r="F2320" s="87"/>
      <c r="G2320" s="88"/>
    </row>
    <row r="2321" spans="2:7" s="85" customFormat="1" x14ac:dyDescent="0.25">
      <c r="B2321" s="86"/>
      <c r="C2321" s="86"/>
      <c r="D2321" s="86"/>
      <c r="E2321" s="86"/>
      <c r="F2321" s="86"/>
      <c r="G2321" s="88"/>
    </row>
    <row r="2322" spans="2:7" s="85" customFormat="1" x14ac:dyDescent="0.25">
      <c r="B2322" s="86"/>
      <c r="C2322" s="86"/>
      <c r="D2322" s="86"/>
      <c r="E2322" s="86"/>
      <c r="F2322" s="87"/>
      <c r="G2322" s="88"/>
    </row>
    <row r="2323" spans="2:7" s="85" customFormat="1" x14ac:dyDescent="0.25">
      <c r="B2323" s="90"/>
      <c r="C2323" s="86"/>
      <c r="D2323" s="86"/>
      <c r="E2323" s="86"/>
      <c r="F2323" s="87"/>
      <c r="G2323" s="88"/>
    </row>
    <row r="2324" spans="2:7" s="85" customFormat="1" x14ac:dyDescent="0.25">
      <c r="B2324" s="86"/>
      <c r="C2324" s="86"/>
      <c r="D2324" s="86"/>
      <c r="E2324" s="86"/>
      <c r="F2324" s="87"/>
      <c r="G2324" s="88"/>
    </row>
    <row r="2325" spans="2:7" s="85" customFormat="1" x14ac:dyDescent="0.25">
      <c r="B2325" s="86"/>
      <c r="C2325" s="86"/>
      <c r="D2325" s="86"/>
      <c r="E2325" s="86"/>
      <c r="F2325" s="87"/>
      <c r="G2325" s="88"/>
    </row>
    <row r="2326" spans="2:7" s="85" customFormat="1" x14ac:dyDescent="0.25">
      <c r="B2326" s="86"/>
      <c r="C2326" s="86"/>
      <c r="D2326" s="86"/>
      <c r="E2326" s="86"/>
      <c r="F2326" s="87"/>
      <c r="G2326" s="88"/>
    </row>
    <row r="2327" spans="2:7" s="85" customFormat="1" x14ac:dyDescent="0.25">
      <c r="B2327" s="86"/>
      <c r="C2327" s="86"/>
      <c r="D2327" s="86"/>
      <c r="E2327" s="86"/>
      <c r="F2327" s="87"/>
      <c r="G2327" s="88"/>
    </row>
    <row r="2328" spans="2:7" s="85" customFormat="1" x14ac:dyDescent="0.25">
      <c r="B2328" s="86"/>
      <c r="C2328" s="86"/>
      <c r="D2328" s="86"/>
      <c r="E2328" s="86"/>
      <c r="F2328" s="87"/>
      <c r="G2328" s="88"/>
    </row>
    <row r="2329" spans="2:7" s="85" customFormat="1" x14ac:dyDescent="0.25">
      <c r="B2329" s="86"/>
      <c r="C2329" s="86"/>
      <c r="D2329" s="86"/>
      <c r="E2329" s="86"/>
      <c r="F2329" s="87"/>
      <c r="G2329" s="88"/>
    </row>
    <row r="2330" spans="2:7" s="85" customFormat="1" x14ac:dyDescent="0.25">
      <c r="B2330" s="86"/>
      <c r="C2330" s="86"/>
      <c r="D2330" s="86"/>
      <c r="E2330" s="86"/>
      <c r="F2330" s="87"/>
      <c r="G2330" s="88"/>
    </row>
    <row r="2331" spans="2:7" s="85" customFormat="1" x14ac:dyDescent="0.25">
      <c r="B2331" s="86"/>
      <c r="C2331" s="86"/>
      <c r="D2331" s="86"/>
      <c r="E2331" s="86"/>
      <c r="F2331" s="87"/>
      <c r="G2331" s="88"/>
    </row>
    <row r="2332" spans="2:7" s="85" customFormat="1" x14ac:dyDescent="0.25">
      <c r="B2332" s="86"/>
      <c r="C2332" s="86"/>
      <c r="D2332" s="86"/>
      <c r="E2332" s="86"/>
      <c r="F2332" s="87"/>
      <c r="G2332" s="88"/>
    </row>
    <row r="2333" spans="2:7" s="85" customFormat="1" x14ac:dyDescent="0.25">
      <c r="B2333" s="86"/>
      <c r="C2333" s="86"/>
      <c r="D2333" s="86"/>
      <c r="E2333" s="86"/>
      <c r="F2333" s="87"/>
      <c r="G2333" s="88"/>
    </row>
    <row r="2334" spans="2:7" s="85" customFormat="1" x14ac:dyDescent="0.25">
      <c r="B2334" s="86"/>
      <c r="C2334" s="86"/>
      <c r="D2334" s="86"/>
      <c r="F2334" s="86"/>
      <c r="G2334" s="88"/>
    </row>
    <row r="2335" spans="2:7" s="85" customFormat="1" x14ac:dyDescent="0.25">
      <c r="B2335" s="86"/>
      <c r="C2335" s="86"/>
      <c r="D2335" s="86"/>
      <c r="E2335" s="86"/>
      <c r="F2335" s="87"/>
      <c r="G2335" s="88"/>
    </row>
    <row r="2336" spans="2:7" s="85" customFormat="1" x14ac:dyDescent="0.25">
      <c r="B2336" s="86"/>
      <c r="C2336" s="86"/>
      <c r="D2336" s="86"/>
      <c r="E2336" s="86"/>
      <c r="F2336" s="86"/>
      <c r="G2336" s="88"/>
    </row>
    <row r="2337" spans="2:7" s="85" customFormat="1" x14ac:dyDescent="0.25">
      <c r="B2337" s="86"/>
      <c r="C2337" s="86"/>
      <c r="D2337" s="86"/>
      <c r="E2337" s="86"/>
      <c r="F2337" s="86"/>
      <c r="G2337" s="86"/>
    </row>
    <row r="2338" spans="2:7" s="85" customFormat="1" x14ac:dyDescent="0.25">
      <c r="B2338" s="86"/>
      <c r="C2338" s="86"/>
      <c r="D2338" s="86"/>
      <c r="E2338" s="86"/>
      <c r="F2338" s="87"/>
      <c r="G2338" s="88"/>
    </row>
    <row r="2339" spans="2:7" s="85" customFormat="1" x14ac:dyDescent="0.25">
      <c r="B2339" s="86"/>
      <c r="C2339" s="86"/>
      <c r="D2339" s="86"/>
      <c r="E2339" s="86"/>
      <c r="F2339" s="87"/>
      <c r="G2339" s="88"/>
    </row>
    <row r="2340" spans="2:7" s="85" customFormat="1" x14ac:dyDescent="0.25">
      <c r="G2340" s="88"/>
    </row>
    <row r="2341" spans="2:7" s="85" customFormat="1" x14ac:dyDescent="0.25">
      <c r="B2341" s="86"/>
      <c r="C2341" s="86"/>
      <c r="D2341" s="86"/>
      <c r="E2341" s="86"/>
      <c r="F2341" s="86"/>
      <c r="G2341" s="88"/>
    </row>
    <row r="2342" spans="2:7" s="85" customFormat="1" x14ac:dyDescent="0.25">
      <c r="G2342" s="88"/>
    </row>
    <row r="2343" spans="2:7" s="85" customFormat="1" x14ac:dyDescent="0.25">
      <c r="B2343" s="86"/>
      <c r="C2343" s="86"/>
      <c r="D2343" s="86"/>
      <c r="E2343" s="86"/>
      <c r="F2343" s="86"/>
      <c r="G2343" s="86"/>
    </row>
    <row r="2344" spans="2:7" s="85" customFormat="1" x14ac:dyDescent="0.25">
      <c r="B2344" s="86"/>
      <c r="C2344" s="86"/>
      <c r="D2344" s="86"/>
      <c r="E2344" s="86"/>
      <c r="F2344" s="86"/>
      <c r="G2344" s="86"/>
    </row>
    <row r="2345" spans="2:7" s="85" customFormat="1" x14ac:dyDescent="0.25">
      <c r="B2345" s="86"/>
      <c r="C2345" s="86"/>
      <c r="D2345" s="86"/>
      <c r="E2345" s="86"/>
      <c r="F2345" s="86"/>
      <c r="G2345" s="86"/>
    </row>
    <row r="2346" spans="2:7" s="85" customFormat="1" x14ac:dyDescent="0.25">
      <c r="G2346" s="86"/>
    </row>
    <row r="2347" spans="2:7" s="85" customFormat="1" x14ac:dyDescent="0.25">
      <c r="G2347" s="86"/>
    </row>
    <row r="2348" spans="2:7" s="85" customFormat="1" x14ac:dyDescent="0.25">
      <c r="B2348" s="86"/>
      <c r="C2348" s="86"/>
      <c r="D2348" s="86"/>
      <c r="E2348" s="86"/>
      <c r="F2348" s="87"/>
      <c r="G2348" s="88"/>
    </row>
    <row r="2349" spans="2:7" s="85" customFormat="1" x14ac:dyDescent="0.25">
      <c r="B2349" s="86"/>
      <c r="C2349" s="86"/>
      <c r="D2349" s="86"/>
      <c r="E2349" s="86"/>
      <c r="F2349" s="86"/>
      <c r="G2349" s="86"/>
    </row>
    <row r="2350" spans="2:7" s="85" customFormat="1" x14ac:dyDescent="0.25">
      <c r="B2350" s="86"/>
      <c r="C2350" s="86"/>
      <c r="D2350" s="86"/>
      <c r="E2350" s="86"/>
      <c r="F2350" s="86"/>
      <c r="G2350" s="88"/>
    </row>
    <row r="2351" spans="2:7" s="85" customFormat="1" x14ac:dyDescent="0.25">
      <c r="G2351" s="86"/>
    </row>
    <row r="2352" spans="2:7" s="85" customFormat="1" x14ac:dyDescent="0.25">
      <c r="B2352" s="86"/>
      <c r="C2352" s="86"/>
      <c r="D2352" s="86"/>
      <c r="E2352" s="86"/>
      <c r="F2352" s="87"/>
      <c r="G2352" s="88"/>
    </row>
    <row r="2353" spans="2:7" s="85" customFormat="1" x14ac:dyDescent="0.25">
      <c r="B2353" s="86"/>
      <c r="C2353" s="86"/>
      <c r="D2353" s="86"/>
      <c r="E2353" s="86"/>
      <c r="F2353" s="86"/>
      <c r="G2353" s="88"/>
    </row>
    <row r="2354" spans="2:7" s="85" customFormat="1" x14ac:dyDescent="0.25">
      <c r="B2354" s="86"/>
      <c r="C2354" s="86"/>
      <c r="D2354" s="86"/>
      <c r="E2354" s="86"/>
      <c r="F2354" s="87"/>
      <c r="G2354" s="88"/>
    </row>
    <row r="2355" spans="2:7" s="85" customFormat="1" x14ac:dyDescent="0.25">
      <c r="G2355" s="86"/>
    </row>
    <row r="2356" spans="2:7" s="85" customFormat="1" x14ac:dyDescent="0.25">
      <c r="G2356" s="86"/>
    </row>
    <row r="2357" spans="2:7" s="85" customFormat="1" x14ac:dyDescent="0.25">
      <c r="B2357" s="86"/>
      <c r="C2357" s="86"/>
      <c r="D2357" s="86"/>
      <c r="E2357" s="86"/>
      <c r="F2357" s="87"/>
      <c r="G2357" s="88"/>
    </row>
    <row r="2358" spans="2:7" s="85" customFormat="1" x14ac:dyDescent="0.25">
      <c r="B2358" s="86"/>
      <c r="C2358" s="86"/>
      <c r="D2358" s="86"/>
      <c r="E2358" s="86"/>
      <c r="F2358" s="86"/>
      <c r="G2358" s="88"/>
    </row>
    <row r="2359" spans="2:7" s="85" customFormat="1" x14ac:dyDescent="0.25">
      <c r="B2359" s="86"/>
      <c r="C2359" s="86"/>
      <c r="D2359" s="86"/>
      <c r="E2359" s="86"/>
      <c r="F2359" s="86"/>
      <c r="G2359" s="86"/>
    </row>
    <row r="2360" spans="2:7" s="85" customFormat="1" x14ac:dyDescent="0.25">
      <c r="B2360" s="86"/>
      <c r="C2360" s="86"/>
      <c r="D2360" s="86"/>
      <c r="E2360" s="86"/>
      <c r="F2360" s="87"/>
      <c r="G2360" s="88"/>
    </row>
    <row r="2361" spans="2:7" s="85" customFormat="1" x14ac:dyDescent="0.25">
      <c r="B2361" s="86"/>
      <c r="C2361" s="86"/>
      <c r="D2361" s="86"/>
      <c r="E2361" s="86"/>
      <c r="F2361" s="86"/>
      <c r="G2361" s="88"/>
    </row>
    <row r="2362" spans="2:7" s="85" customFormat="1" x14ac:dyDescent="0.25">
      <c r="G2362" s="86"/>
    </row>
    <row r="2363" spans="2:7" s="85" customFormat="1" x14ac:dyDescent="0.25">
      <c r="G2363" s="86"/>
    </row>
    <row r="2364" spans="2:7" s="85" customFormat="1" x14ac:dyDescent="0.25">
      <c r="B2364" s="86"/>
      <c r="C2364" s="86"/>
      <c r="D2364" s="86"/>
      <c r="E2364" s="86"/>
      <c r="F2364" s="87"/>
      <c r="G2364" s="88"/>
    </row>
    <row r="2365" spans="2:7" s="85" customFormat="1" x14ac:dyDescent="0.25">
      <c r="B2365" s="86"/>
      <c r="C2365" s="86"/>
      <c r="D2365" s="86"/>
      <c r="E2365" s="86"/>
      <c r="F2365" s="86"/>
      <c r="G2365" s="88"/>
    </row>
    <row r="2366" spans="2:7" s="85" customFormat="1" x14ac:dyDescent="0.25">
      <c r="B2366" s="86"/>
      <c r="C2366" s="86"/>
      <c r="D2366" s="86"/>
      <c r="E2366" s="86"/>
      <c r="F2366" s="86"/>
      <c r="G2366" s="86"/>
    </row>
    <row r="2367" spans="2:7" s="85" customFormat="1" x14ac:dyDescent="0.25">
      <c r="B2367" s="86"/>
      <c r="C2367" s="86"/>
      <c r="D2367" s="86"/>
      <c r="E2367" s="86"/>
      <c r="F2367" s="87"/>
      <c r="G2367" s="88"/>
    </row>
    <row r="2368" spans="2:7" s="85" customFormat="1" x14ac:dyDescent="0.25">
      <c r="B2368" s="86"/>
      <c r="C2368" s="86"/>
      <c r="D2368" s="86"/>
      <c r="E2368" s="86"/>
      <c r="F2368" s="86"/>
      <c r="G2368" s="88"/>
    </row>
    <row r="2369" spans="1:7" s="85" customFormat="1" x14ac:dyDescent="0.25">
      <c r="G2369" s="88"/>
    </row>
    <row r="2370" spans="1:7" s="85" customFormat="1" x14ac:dyDescent="0.25">
      <c r="B2370" s="86"/>
      <c r="C2370" s="86"/>
      <c r="D2370" s="86"/>
      <c r="E2370" s="86"/>
      <c r="F2370" s="86"/>
      <c r="G2370" s="88"/>
    </row>
    <row r="2371" spans="1:7" s="85" customFormat="1" x14ac:dyDescent="0.25">
      <c r="G2371" s="88"/>
    </row>
    <row r="2372" spans="1:7" s="85" customFormat="1" x14ac:dyDescent="0.25">
      <c r="B2372" s="86"/>
      <c r="C2372" s="86"/>
      <c r="D2372" s="86"/>
      <c r="E2372" s="86"/>
      <c r="F2372" s="86"/>
      <c r="G2372" s="86"/>
    </row>
    <row r="2373" spans="1:7" s="129" customFormat="1" x14ac:dyDescent="0.25">
      <c r="B2373" s="86"/>
      <c r="C2373" s="86"/>
      <c r="D2373" s="86"/>
      <c r="E2373" s="86"/>
      <c r="F2373" s="86"/>
      <c r="G2373" s="86"/>
    </row>
    <row r="2374" spans="1:7" s="85" customFormat="1" x14ac:dyDescent="0.25">
      <c r="A2374" s="129"/>
      <c r="B2374" s="86"/>
      <c r="C2374" s="86"/>
      <c r="D2374" s="86"/>
      <c r="E2374" s="86"/>
      <c r="F2374" s="86"/>
      <c r="G2374" s="86"/>
    </row>
    <row r="2375" spans="1:7" s="129" customFormat="1" x14ac:dyDescent="0.25">
      <c r="G2375" s="86"/>
    </row>
    <row r="2376" spans="1:7" s="129" customFormat="1" x14ac:dyDescent="0.25">
      <c r="G2376" s="86"/>
    </row>
    <row r="2377" spans="1:7" s="85" customFormat="1" x14ac:dyDescent="0.25">
      <c r="A2377" s="129"/>
      <c r="B2377" s="86"/>
      <c r="C2377" s="86"/>
      <c r="D2377" s="86"/>
      <c r="E2377" s="86"/>
      <c r="F2377" s="87"/>
      <c r="G2377" s="7"/>
    </row>
    <row r="2378" spans="1:7" s="85" customFormat="1" x14ac:dyDescent="0.25">
      <c r="A2378" s="129"/>
      <c r="B2378" s="86"/>
      <c r="C2378" s="86"/>
      <c r="D2378" s="86"/>
      <c r="E2378" s="86"/>
      <c r="F2378" s="86"/>
      <c r="G2378" s="86"/>
    </row>
    <row r="2379" spans="1:7" s="129" customFormat="1" x14ac:dyDescent="0.25">
      <c r="B2379" s="86"/>
      <c r="C2379" s="86"/>
      <c r="D2379" s="86"/>
      <c r="E2379" s="86"/>
      <c r="F2379" s="86"/>
      <c r="G2379" s="7"/>
    </row>
    <row r="2380" spans="1:7" s="129" customFormat="1" x14ac:dyDescent="0.25">
      <c r="G2380" s="86"/>
    </row>
    <row r="2381" spans="1:7" s="129" customFormat="1" x14ac:dyDescent="0.25">
      <c r="G2381" s="86"/>
    </row>
    <row r="2382" spans="1:7" s="85" customFormat="1" x14ac:dyDescent="0.25">
      <c r="A2382" s="129"/>
      <c r="B2382" s="86"/>
      <c r="C2382" s="86"/>
      <c r="D2382" s="86"/>
      <c r="E2382" s="86"/>
      <c r="F2382" s="87"/>
      <c r="G2382" s="7"/>
    </row>
    <row r="2383" spans="1:7" s="85" customFormat="1" x14ac:dyDescent="0.25">
      <c r="A2383" s="129"/>
      <c r="B2383" s="86"/>
      <c r="C2383" s="86"/>
      <c r="D2383" s="86"/>
      <c r="E2383" s="86"/>
      <c r="F2383" s="86"/>
      <c r="G2383" s="7"/>
    </row>
    <row r="2384" spans="1:7" s="129" customFormat="1" x14ac:dyDescent="0.25">
      <c r="B2384" s="86"/>
      <c r="C2384" s="86"/>
      <c r="D2384" s="86"/>
      <c r="E2384" s="86"/>
      <c r="F2384" s="87"/>
      <c r="G2384" s="7"/>
    </row>
    <row r="2385" spans="1:7" s="129" customFormat="1" x14ac:dyDescent="0.25">
      <c r="B2385" s="86"/>
      <c r="C2385" s="86"/>
      <c r="D2385" s="86"/>
      <c r="E2385" s="86"/>
      <c r="F2385" s="86"/>
      <c r="G2385" s="7"/>
    </row>
    <row r="2386" spans="1:7" s="85" customFormat="1" x14ac:dyDescent="0.25">
      <c r="A2386" s="125"/>
      <c r="B2386" s="86"/>
      <c r="C2386" s="86"/>
      <c r="D2386" s="86"/>
      <c r="E2386" s="86"/>
      <c r="F2386" s="87"/>
      <c r="G2386" s="7"/>
    </row>
    <row r="2387" spans="1:7" s="85" customFormat="1" x14ac:dyDescent="0.25">
      <c r="A2387" s="125"/>
      <c r="B2387" s="86"/>
      <c r="C2387" s="86"/>
      <c r="D2387" s="86"/>
      <c r="E2387" s="86"/>
      <c r="F2387" s="87"/>
      <c r="G2387" s="7"/>
    </row>
    <row r="2388" spans="1:7" s="85" customFormat="1" x14ac:dyDescent="0.25">
      <c r="A2388" s="125"/>
      <c r="B2388" s="86"/>
      <c r="C2388" s="86"/>
      <c r="D2388" s="86"/>
      <c r="E2388" s="86"/>
      <c r="F2388" s="87"/>
      <c r="G2388" s="7"/>
    </row>
    <row r="2389" spans="1:7" s="85" customFormat="1" x14ac:dyDescent="0.25">
      <c r="A2389" s="125"/>
      <c r="B2389" s="86"/>
      <c r="C2389" s="86"/>
      <c r="D2389" s="86"/>
      <c r="E2389" s="86"/>
      <c r="F2389" s="86"/>
      <c r="G2389" s="86"/>
    </row>
    <row r="2390" spans="1:7" s="85" customFormat="1" x14ac:dyDescent="0.25">
      <c r="A2390" s="125"/>
      <c r="B2390" s="86"/>
      <c r="C2390" s="86"/>
      <c r="D2390" s="86"/>
      <c r="E2390" s="86"/>
      <c r="F2390" s="86"/>
      <c r="G2390" s="86"/>
    </row>
    <row r="2391" spans="1:7" s="85" customFormat="1" x14ac:dyDescent="0.25">
      <c r="A2391" s="125"/>
      <c r="B2391" s="86"/>
      <c r="C2391" s="86"/>
      <c r="D2391" s="86"/>
      <c r="E2391" s="86"/>
      <c r="F2391" s="86"/>
      <c r="G2391" s="86"/>
    </row>
    <row r="2392" spans="1:7" s="85" customFormat="1" x14ac:dyDescent="0.25">
      <c r="A2392" s="125"/>
      <c r="B2392" s="86"/>
      <c r="C2392" s="86"/>
      <c r="D2392" s="86"/>
      <c r="E2392" s="86"/>
      <c r="F2392" s="86"/>
      <c r="G2392" s="86"/>
    </row>
    <row r="2393" spans="1:7" s="85" customFormat="1" x14ac:dyDescent="0.25">
      <c r="A2393" s="125"/>
      <c r="B2393" s="86"/>
      <c r="C2393" s="86"/>
      <c r="D2393" s="86"/>
      <c r="E2393" s="86"/>
      <c r="F2393" s="86"/>
      <c r="G2393" s="86"/>
    </row>
    <row r="2394" spans="1:7" s="85" customFormat="1" x14ac:dyDescent="0.25">
      <c r="A2394" s="119"/>
      <c r="B2394" s="86"/>
      <c r="C2394" s="86"/>
      <c r="D2394" s="86"/>
      <c r="F2394" s="86"/>
      <c r="G2394" s="88"/>
    </row>
    <row r="2395" spans="1:7" s="85" customFormat="1" x14ac:dyDescent="0.25">
      <c r="A2395" s="124"/>
      <c r="B2395" s="86"/>
      <c r="C2395" s="86"/>
      <c r="D2395" s="86"/>
      <c r="E2395" s="86"/>
      <c r="F2395" s="87"/>
      <c r="G2395" s="7"/>
    </row>
    <row r="2396" spans="1:7" s="85" customFormat="1" x14ac:dyDescent="0.25">
      <c r="A2396" s="124"/>
      <c r="B2396" s="86"/>
      <c r="C2396" s="86"/>
      <c r="D2396" s="86"/>
      <c r="E2396" s="86"/>
      <c r="F2396" s="87"/>
      <c r="G2396" s="7"/>
    </row>
    <row r="2397" spans="1:7" s="121" customFormat="1" x14ac:dyDescent="0.25">
      <c r="B2397" s="8"/>
      <c r="C2397" s="8"/>
      <c r="D2397" s="8"/>
      <c r="E2397" s="8"/>
      <c r="F2397" s="13"/>
      <c r="G2397" s="7"/>
    </row>
    <row r="2398" spans="1:7" s="85" customFormat="1" x14ac:dyDescent="0.25">
      <c r="A2398" s="125"/>
      <c r="B2398" s="86"/>
      <c r="C2398" s="86"/>
      <c r="D2398" s="86"/>
      <c r="E2398" s="86"/>
      <c r="F2398" s="87"/>
      <c r="G2398" s="7"/>
    </row>
    <row r="2399" spans="1:7" s="85" customFormat="1" x14ac:dyDescent="0.25">
      <c r="A2399" s="125"/>
      <c r="B2399" s="86"/>
      <c r="C2399" s="86"/>
      <c r="D2399" s="86"/>
      <c r="E2399" s="86"/>
      <c r="F2399" s="87"/>
      <c r="G2399" s="7"/>
    </row>
    <row r="2400" spans="1:7" s="85" customFormat="1" x14ac:dyDescent="0.25">
      <c r="A2400" s="125"/>
      <c r="B2400" s="86"/>
      <c r="C2400" s="86"/>
      <c r="D2400" s="86"/>
      <c r="E2400" s="86"/>
      <c r="F2400" s="87"/>
      <c r="G2400" s="7"/>
    </row>
    <row r="2401" spans="1:7" s="85" customFormat="1" x14ac:dyDescent="0.25">
      <c r="A2401" s="125"/>
      <c r="B2401" s="86"/>
      <c r="C2401" s="86"/>
      <c r="D2401" s="86"/>
      <c r="E2401" s="86"/>
      <c r="F2401" s="87"/>
      <c r="G2401" s="7"/>
    </row>
    <row r="2402" spans="1:7" s="85" customFormat="1" x14ac:dyDescent="0.25">
      <c r="A2402" s="125"/>
      <c r="B2402" s="86"/>
      <c r="C2402" s="86"/>
      <c r="D2402" s="86"/>
      <c r="E2402" s="86"/>
      <c r="F2402" s="87"/>
      <c r="G2402" s="7"/>
    </row>
    <row r="2403" spans="1:7" s="85" customFormat="1" x14ac:dyDescent="0.25">
      <c r="A2403" s="125"/>
      <c r="B2403" s="86"/>
      <c r="C2403" s="86"/>
      <c r="D2403" s="86"/>
      <c r="E2403" s="86"/>
      <c r="F2403" s="87"/>
      <c r="G2403" s="7"/>
    </row>
    <row r="2404" spans="1:7" s="85" customFormat="1" x14ac:dyDescent="0.25">
      <c r="A2404" s="121"/>
      <c r="B2404" s="86"/>
      <c r="C2404" s="86"/>
      <c r="D2404" s="86"/>
      <c r="E2404" s="86"/>
      <c r="F2404" s="87"/>
      <c r="G2404" s="88"/>
    </row>
    <row r="2405" spans="1:7" s="85" customFormat="1" x14ac:dyDescent="0.25">
      <c r="A2405" s="125"/>
      <c r="B2405" s="86"/>
      <c r="C2405" s="86"/>
      <c r="D2405" s="86"/>
      <c r="E2405" s="86"/>
      <c r="F2405" s="87"/>
      <c r="G2405" s="7"/>
    </row>
    <row r="2406" spans="1:7" s="85" customFormat="1" x14ac:dyDescent="0.25">
      <c r="A2406" s="125"/>
      <c r="B2406" s="86"/>
      <c r="C2406" s="86"/>
      <c r="D2406" s="86"/>
      <c r="E2406" s="86"/>
      <c r="F2406" s="87"/>
      <c r="G2406" s="88"/>
    </row>
    <row r="2407" spans="1:7" s="85" customFormat="1" x14ac:dyDescent="0.25">
      <c r="A2407" s="125"/>
      <c r="B2407" s="86"/>
      <c r="C2407" s="86"/>
      <c r="D2407" s="86"/>
      <c r="E2407" s="86"/>
      <c r="F2407" s="87"/>
      <c r="G2407" s="88"/>
    </row>
    <row r="2408" spans="1:7" s="85" customFormat="1" x14ac:dyDescent="0.25">
      <c r="A2408" s="121"/>
      <c r="B2408" s="86"/>
      <c r="C2408" s="86"/>
      <c r="D2408" s="86"/>
      <c r="E2408" s="86"/>
      <c r="F2408" s="87"/>
      <c r="G2408" s="7"/>
    </row>
    <row r="2409" spans="1:7" s="85" customFormat="1" x14ac:dyDescent="0.25">
      <c r="A2409" s="125"/>
      <c r="B2409" s="86"/>
      <c r="C2409" s="86"/>
      <c r="D2409" s="86"/>
      <c r="E2409" s="86"/>
      <c r="F2409" s="87"/>
      <c r="G2409" s="7"/>
    </row>
    <row r="2410" spans="1:7" s="85" customFormat="1" x14ac:dyDescent="0.25">
      <c r="A2410" s="125"/>
      <c r="B2410" s="86"/>
      <c r="C2410" s="86"/>
      <c r="D2410" s="86"/>
      <c r="E2410" s="86"/>
      <c r="F2410" s="87"/>
      <c r="G2410" s="88"/>
    </row>
    <row r="2411" spans="1:7" s="121" customFormat="1" x14ac:dyDescent="0.25">
      <c r="A2411" s="125"/>
      <c r="B2411" s="8"/>
      <c r="C2411" s="8"/>
      <c r="D2411" s="8"/>
      <c r="E2411" s="8"/>
      <c r="F2411" s="13"/>
      <c r="G2411" s="7"/>
    </row>
    <row r="2412" spans="1:7" s="85" customFormat="1" x14ac:dyDescent="0.25">
      <c r="A2412" s="125"/>
      <c r="B2412" s="86"/>
      <c r="C2412" s="86"/>
      <c r="D2412" s="86"/>
      <c r="E2412" s="86"/>
      <c r="F2412" s="87"/>
      <c r="G2412" s="7"/>
    </row>
    <row r="2413" spans="1:7" s="121" customFormat="1" x14ac:dyDescent="0.25">
      <c r="A2413" s="125"/>
      <c r="B2413" s="8"/>
      <c r="C2413" s="8"/>
      <c r="D2413" s="8"/>
      <c r="E2413" s="8"/>
      <c r="F2413" s="13"/>
      <c r="G2413" s="7"/>
    </row>
    <row r="2414" spans="1:7" s="121" customFormat="1" x14ac:dyDescent="0.25">
      <c r="A2414" s="125"/>
      <c r="B2414" s="8"/>
      <c r="C2414" s="8"/>
      <c r="D2414" s="8"/>
      <c r="E2414" s="8"/>
      <c r="F2414" s="13"/>
      <c r="G2414" s="7"/>
    </row>
    <row r="2415" spans="1:7" s="85" customFormat="1" x14ac:dyDescent="0.25">
      <c r="A2415" s="125"/>
      <c r="B2415" s="86"/>
      <c r="C2415" s="86"/>
      <c r="D2415" s="86"/>
      <c r="E2415" s="86"/>
      <c r="F2415" s="87"/>
      <c r="G2415" s="88"/>
    </row>
    <row r="2416" spans="1:7" s="121" customFormat="1" x14ac:dyDescent="0.25">
      <c r="A2416" s="125"/>
      <c r="B2416" s="8"/>
      <c r="C2416" s="8"/>
      <c r="D2416" s="8"/>
      <c r="E2416" s="8"/>
      <c r="F2416" s="8"/>
      <c r="G2416" s="12"/>
    </row>
    <row r="2417" spans="1:7" s="85" customFormat="1" x14ac:dyDescent="0.25">
      <c r="A2417" s="125"/>
      <c r="B2417" s="86"/>
      <c r="C2417" s="86"/>
      <c r="D2417" s="86"/>
      <c r="E2417" s="86"/>
      <c r="F2417" s="87"/>
      <c r="G2417" s="12"/>
    </row>
    <row r="2418" spans="1:7" s="85" customFormat="1" x14ac:dyDescent="0.25">
      <c r="A2418" s="125"/>
      <c r="B2418" s="86"/>
      <c r="C2418" s="86"/>
      <c r="D2418" s="86"/>
      <c r="E2418" s="86"/>
      <c r="F2418" s="87"/>
      <c r="G2418" s="7"/>
    </row>
    <row r="2419" spans="1:7" s="85" customFormat="1" x14ac:dyDescent="0.25">
      <c r="A2419" s="125"/>
      <c r="B2419" s="86"/>
      <c r="C2419" s="86"/>
      <c r="D2419" s="86"/>
      <c r="E2419" s="86"/>
      <c r="F2419" s="87"/>
      <c r="G2419" s="88"/>
    </row>
    <row r="2420" spans="1:7" s="121" customFormat="1" x14ac:dyDescent="0.25">
      <c r="A2420" s="125"/>
      <c r="B2420" s="8"/>
      <c r="C2420" s="8"/>
      <c r="D2420" s="8"/>
      <c r="E2420" s="8"/>
      <c r="F2420" s="13"/>
      <c r="G2420" s="7"/>
    </row>
    <row r="2421" spans="1:7" s="121" customFormat="1" x14ac:dyDescent="0.25">
      <c r="B2421" s="86"/>
      <c r="C2421" s="86"/>
      <c r="D2421" s="86"/>
      <c r="E2421" s="86"/>
      <c r="F2421" s="13"/>
      <c r="G2421" s="7"/>
    </row>
    <row r="2422" spans="1:7" s="121" customFormat="1" x14ac:dyDescent="0.25">
      <c r="A2422" s="125"/>
      <c r="B2422" s="86"/>
      <c r="C2422" s="86"/>
      <c r="D2422" s="86"/>
      <c r="E2422" s="86"/>
      <c r="F2422" s="13"/>
      <c r="G2422" s="7"/>
    </row>
    <row r="2423" spans="1:7" s="121" customFormat="1" x14ac:dyDescent="0.25">
      <c r="A2423" s="125"/>
      <c r="B2423" s="8"/>
      <c r="C2423" s="8"/>
      <c r="D2423" s="8"/>
      <c r="E2423" s="8"/>
      <c r="F2423" s="13"/>
      <c r="G2423" s="7"/>
    </row>
    <row r="2424" spans="1:7" s="121" customFormat="1" x14ac:dyDescent="0.25">
      <c r="A2424" s="125"/>
      <c r="B2424" s="8"/>
      <c r="C2424" s="8"/>
      <c r="D2424" s="8"/>
      <c r="E2424" s="8"/>
      <c r="F2424" s="13"/>
      <c r="G2424" s="7"/>
    </row>
    <row r="2425" spans="1:7" s="122" customFormat="1" x14ac:dyDescent="0.25">
      <c r="B2425" s="8"/>
      <c r="C2425" s="8"/>
      <c r="D2425" s="8"/>
      <c r="E2425" s="8"/>
      <c r="F2425" s="13"/>
      <c r="G2425" s="7"/>
    </row>
    <row r="2426" spans="1:7" s="122" customFormat="1" x14ac:dyDescent="0.25">
      <c r="A2426" s="125"/>
      <c r="B2426" s="8"/>
      <c r="C2426" s="8"/>
      <c r="D2426" s="8"/>
      <c r="E2426" s="8"/>
      <c r="F2426" s="13"/>
      <c r="G2426" s="7"/>
    </row>
    <row r="2427" spans="1:7" s="85" customFormat="1" x14ac:dyDescent="0.25">
      <c r="A2427" s="125"/>
      <c r="B2427" s="86"/>
      <c r="C2427" s="86"/>
      <c r="D2427" s="86"/>
      <c r="E2427" s="86"/>
      <c r="F2427" s="87"/>
      <c r="G2427" s="7"/>
    </row>
    <row r="2428" spans="1:7" s="85" customFormat="1" x14ac:dyDescent="0.25">
      <c r="A2428" s="125"/>
      <c r="B2428" s="86"/>
      <c r="C2428" s="86"/>
      <c r="D2428" s="86"/>
      <c r="E2428" s="86"/>
      <c r="F2428" s="87"/>
      <c r="G2428" s="7"/>
    </row>
    <row r="2429" spans="1:7" s="122" customFormat="1" x14ac:dyDescent="0.25">
      <c r="B2429" s="8"/>
      <c r="C2429" s="8"/>
      <c r="D2429" s="8"/>
      <c r="E2429" s="8"/>
      <c r="F2429" s="13"/>
      <c r="G2429" s="7"/>
    </row>
    <row r="2430" spans="1:7" s="122" customFormat="1" x14ac:dyDescent="0.25">
      <c r="A2430" s="125"/>
      <c r="B2430" s="8"/>
      <c r="C2430" s="8"/>
      <c r="D2430" s="8"/>
      <c r="E2430" s="8"/>
      <c r="F2430" s="13"/>
      <c r="G2430" s="7"/>
    </row>
    <row r="2431" spans="1:7" s="122" customFormat="1" x14ac:dyDescent="0.25">
      <c r="A2431" s="125"/>
      <c r="B2431" s="60"/>
      <c r="C2431" s="8"/>
      <c r="D2431" s="8"/>
      <c r="E2431" s="8"/>
      <c r="F2431" s="13"/>
      <c r="G2431" s="7"/>
    </row>
    <row r="2432" spans="1:7" s="122" customFormat="1" x14ac:dyDescent="0.25">
      <c r="A2432" s="125"/>
      <c r="B2432" s="8"/>
      <c r="C2432" s="8"/>
      <c r="D2432" s="8"/>
      <c r="E2432" s="8"/>
      <c r="F2432" s="13"/>
      <c r="G2432" s="7"/>
    </row>
    <row r="2433" spans="1:7" s="122" customFormat="1" x14ac:dyDescent="0.25">
      <c r="B2433" s="8"/>
      <c r="C2433" s="8"/>
      <c r="D2433" s="8"/>
      <c r="E2433" s="8"/>
      <c r="F2433" s="13"/>
      <c r="G2433" s="7"/>
    </row>
    <row r="2434" spans="1:7" s="122" customFormat="1" x14ac:dyDescent="0.25">
      <c r="A2434" s="125"/>
      <c r="B2434" s="8"/>
      <c r="C2434" s="8"/>
      <c r="D2434" s="8"/>
      <c r="E2434" s="8"/>
      <c r="F2434" s="13"/>
      <c r="G2434" s="7"/>
    </row>
    <row r="2435" spans="1:7" s="85" customFormat="1" x14ac:dyDescent="0.25">
      <c r="A2435" s="125"/>
      <c r="B2435" s="86"/>
      <c r="C2435" s="86"/>
      <c r="D2435" s="86"/>
      <c r="F2435" s="86"/>
      <c r="G2435" s="88"/>
    </row>
    <row r="2436" spans="1:7" s="85" customFormat="1" x14ac:dyDescent="0.25">
      <c r="A2436" s="125"/>
      <c r="B2436" s="86"/>
      <c r="C2436" s="86"/>
      <c r="D2436" s="86"/>
      <c r="E2436" s="86"/>
      <c r="F2436" s="87"/>
      <c r="G2436" s="7"/>
    </row>
    <row r="2437" spans="1:7" s="85" customFormat="1" x14ac:dyDescent="0.25">
      <c r="A2437" s="125"/>
      <c r="B2437" s="86"/>
      <c r="C2437" s="86"/>
      <c r="D2437" s="86"/>
      <c r="E2437" s="86"/>
      <c r="F2437" s="87"/>
      <c r="G2437" s="12"/>
    </row>
    <row r="2438" spans="1:7" s="85" customFormat="1" x14ac:dyDescent="0.25">
      <c r="A2438" s="124"/>
      <c r="B2438" s="86"/>
      <c r="C2438" s="86"/>
      <c r="D2438" s="86"/>
      <c r="E2438" s="86"/>
      <c r="F2438" s="87"/>
      <c r="G2438" s="88"/>
    </row>
    <row r="2439" spans="1:7" s="85" customFormat="1" x14ac:dyDescent="0.25">
      <c r="A2439" s="125"/>
      <c r="B2439" s="86"/>
      <c r="C2439" s="86"/>
      <c r="D2439" s="86"/>
      <c r="E2439" s="86"/>
      <c r="F2439" s="87"/>
      <c r="G2439" s="88"/>
    </row>
    <row r="2440" spans="1:7" s="85" customFormat="1" x14ac:dyDescent="0.25">
      <c r="A2440" s="125"/>
      <c r="B2440" s="86"/>
      <c r="C2440" s="86"/>
      <c r="D2440" s="86"/>
      <c r="F2440" s="86"/>
      <c r="G2440" s="88"/>
    </row>
    <row r="2441" spans="1:7" s="124" customFormat="1" x14ac:dyDescent="0.25">
      <c r="A2441" s="125"/>
      <c r="B2441" s="86"/>
      <c r="C2441" s="86"/>
      <c r="D2441" s="86"/>
      <c r="E2441" s="86"/>
      <c r="F2441" s="13"/>
      <c r="G2441" s="7"/>
    </row>
    <row r="2442" spans="1:7" s="124" customFormat="1" x14ac:dyDescent="0.25">
      <c r="A2442" s="125"/>
      <c r="B2442" s="86"/>
      <c r="C2442" s="86"/>
      <c r="D2442" s="86"/>
      <c r="E2442" s="86"/>
      <c r="F2442" s="13"/>
      <c r="G2442" s="7"/>
    </row>
    <row r="2443" spans="1:7" s="85" customFormat="1" x14ac:dyDescent="0.25">
      <c r="A2443" s="125"/>
      <c r="B2443" s="86"/>
      <c r="C2443" s="86"/>
      <c r="D2443" s="86"/>
      <c r="E2443" s="86"/>
      <c r="F2443" s="87"/>
      <c r="G2443" s="88"/>
    </row>
    <row r="2444" spans="1:7" s="85" customFormat="1" x14ac:dyDescent="0.25">
      <c r="A2444" s="115"/>
      <c r="B2444" s="86"/>
      <c r="C2444" s="86"/>
      <c r="D2444" s="86"/>
      <c r="E2444" s="86"/>
      <c r="F2444" s="87"/>
      <c r="G2444" s="88"/>
    </row>
    <row r="2445" spans="1:7" s="85" customFormat="1" x14ac:dyDescent="0.25">
      <c r="A2445" s="125"/>
      <c r="B2445" s="86"/>
      <c r="C2445" s="86"/>
      <c r="D2445" s="86"/>
      <c r="E2445" s="86"/>
      <c r="F2445" s="87"/>
      <c r="G2445" s="88"/>
    </row>
    <row r="2446" spans="1:7" s="85" customFormat="1" x14ac:dyDescent="0.25">
      <c r="A2446" s="125"/>
      <c r="B2446" s="86"/>
      <c r="C2446" s="86"/>
      <c r="D2446" s="86"/>
      <c r="E2446" s="86"/>
      <c r="F2446" s="87"/>
      <c r="G2446" s="7"/>
    </row>
    <row r="2447" spans="1:7" s="85" customFormat="1" x14ac:dyDescent="0.25">
      <c r="A2447" s="121"/>
      <c r="B2447" s="86"/>
      <c r="C2447" s="86"/>
      <c r="D2447" s="86"/>
      <c r="E2447" s="86"/>
      <c r="F2447" s="87"/>
      <c r="G2447" s="7"/>
    </row>
    <row r="2448" spans="1:7" s="85" customFormat="1" x14ac:dyDescent="0.25">
      <c r="A2448" s="125"/>
      <c r="B2448" s="86"/>
      <c r="C2448" s="86"/>
      <c r="D2448" s="86"/>
      <c r="E2448" s="86"/>
      <c r="F2448" s="87"/>
      <c r="G2448" s="7"/>
    </row>
    <row r="2449" spans="1:7" s="85" customFormat="1" x14ac:dyDescent="0.25">
      <c r="A2449" s="125"/>
      <c r="B2449" s="86"/>
      <c r="C2449" s="86"/>
      <c r="D2449" s="86"/>
      <c r="E2449" s="86"/>
      <c r="F2449" s="87"/>
      <c r="G2449" s="7"/>
    </row>
    <row r="2450" spans="1:7" s="85" customFormat="1" x14ac:dyDescent="0.25">
      <c r="A2450" s="125"/>
      <c r="B2450" s="86"/>
      <c r="C2450" s="86"/>
      <c r="D2450" s="86"/>
      <c r="E2450" s="86"/>
      <c r="F2450" s="87"/>
      <c r="G2450" s="7"/>
    </row>
    <row r="2451" spans="1:7" s="85" customFormat="1" x14ac:dyDescent="0.25">
      <c r="A2451" s="125"/>
      <c r="B2451" s="86"/>
      <c r="C2451" s="86"/>
      <c r="D2451" s="86"/>
      <c r="E2451" s="86"/>
      <c r="F2451" s="87"/>
      <c r="G2451" s="88"/>
    </row>
    <row r="2452" spans="1:7" s="121" customFormat="1" x14ac:dyDescent="0.25">
      <c r="A2452" s="125"/>
      <c r="B2452" s="8"/>
      <c r="C2452" s="8"/>
      <c r="D2452" s="8"/>
      <c r="E2452" s="8"/>
      <c r="F2452" s="13"/>
      <c r="G2452" s="7"/>
    </row>
    <row r="2453" spans="1:7" s="85" customFormat="1" x14ac:dyDescent="0.25">
      <c r="A2453" s="125"/>
      <c r="B2453" s="86"/>
      <c r="C2453" s="86"/>
      <c r="D2453" s="86"/>
      <c r="E2453" s="86"/>
      <c r="F2453" s="87"/>
      <c r="G2453" s="88"/>
    </row>
    <row r="2454" spans="1:7" s="121" customFormat="1" x14ac:dyDescent="0.25">
      <c r="A2454" s="125"/>
      <c r="B2454" s="8"/>
      <c r="C2454" s="8"/>
      <c r="D2454" s="8"/>
      <c r="E2454" s="8"/>
      <c r="F2454" s="13"/>
      <c r="G2454" s="7"/>
    </row>
    <row r="2455" spans="1:7" s="85" customFormat="1" x14ac:dyDescent="0.25">
      <c r="A2455" s="125"/>
      <c r="B2455" s="86"/>
      <c r="C2455" s="86"/>
      <c r="D2455" s="86"/>
      <c r="E2455" s="86"/>
      <c r="F2455" s="87"/>
      <c r="G2455" s="7"/>
    </row>
    <row r="2456" spans="1:7" s="85" customFormat="1" x14ac:dyDescent="0.25">
      <c r="A2456" s="125"/>
      <c r="B2456" s="86"/>
      <c r="C2456" s="86"/>
      <c r="D2456" s="86"/>
      <c r="E2456" s="86"/>
      <c r="F2456" s="87"/>
      <c r="G2456" s="7"/>
    </row>
    <row r="2457" spans="1:7" s="85" customFormat="1" x14ac:dyDescent="0.25">
      <c r="A2457" s="125"/>
      <c r="B2457" s="86"/>
      <c r="C2457" s="86"/>
      <c r="D2457" s="86"/>
      <c r="E2457" s="86"/>
      <c r="F2457" s="87"/>
      <c r="G2457" s="7"/>
    </row>
    <row r="2458" spans="1:7" s="85" customFormat="1" x14ac:dyDescent="0.25">
      <c r="A2458" s="125"/>
      <c r="B2458" s="86"/>
      <c r="C2458" s="86"/>
      <c r="D2458" s="86"/>
      <c r="E2458" s="86"/>
      <c r="F2458" s="87"/>
      <c r="G2458" s="7"/>
    </row>
    <row r="2459" spans="1:7" s="85" customFormat="1" x14ac:dyDescent="0.25">
      <c r="A2459" s="125"/>
      <c r="B2459" s="86"/>
      <c r="C2459" s="86"/>
      <c r="D2459" s="86"/>
      <c r="E2459" s="86"/>
      <c r="F2459" s="87"/>
      <c r="G2459" s="7"/>
    </row>
    <row r="2460" spans="1:7" s="85" customFormat="1" x14ac:dyDescent="0.25">
      <c r="A2460" s="125"/>
      <c r="B2460" s="86"/>
      <c r="C2460" s="86"/>
      <c r="D2460" s="86"/>
      <c r="E2460" s="86"/>
      <c r="F2460" s="87"/>
      <c r="G2460" s="7"/>
    </row>
    <row r="2461" spans="1:7" s="85" customFormat="1" x14ac:dyDescent="0.25">
      <c r="A2461" s="115"/>
      <c r="B2461" s="86"/>
      <c r="C2461" s="86"/>
      <c r="D2461" s="86"/>
      <c r="E2461" s="86"/>
      <c r="F2461" s="87"/>
      <c r="G2461" s="88"/>
    </row>
    <row r="2462" spans="1:7" s="85" customFormat="1" x14ac:dyDescent="0.25">
      <c r="A2462" s="124"/>
      <c r="B2462" s="86"/>
      <c r="C2462" s="86"/>
      <c r="D2462" s="86"/>
      <c r="E2462" s="86"/>
      <c r="F2462" s="87"/>
      <c r="G2462" s="88"/>
    </row>
    <row r="2463" spans="1:7" s="85" customFormat="1" x14ac:dyDescent="0.25">
      <c r="A2463" s="124"/>
      <c r="B2463" s="86"/>
      <c r="C2463" s="86"/>
      <c r="D2463" s="86"/>
      <c r="E2463" s="86"/>
      <c r="F2463" s="87"/>
      <c r="G2463" s="7"/>
    </row>
    <row r="2464" spans="1:7" s="117" customFormat="1" x14ac:dyDescent="0.25">
      <c r="B2464" s="60"/>
      <c r="C2464" s="8"/>
      <c r="D2464" s="8"/>
      <c r="E2464" s="8"/>
      <c r="F2464" s="13"/>
      <c r="G2464" s="7"/>
    </row>
    <row r="2465" spans="1:7" s="85" customFormat="1" x14ac:dyDescent="0.25">
      <c r="A2465" s="124"/>
      <c r="B2465" s="86"/>
      <c r="C2465" s="86"/>
      <c r="D2465" s="86"/>
      <c r="E2465" s="86"/>
      <c r="F2465" s="87"/>
      <c r="G2465" s="7"/>
    </row>
    <row r="2466" spans="1:7" s="117" customFormat="1" x14ac:dyDescent="0.25">
      <c r="A2466" s="124"/>
      <c r="B2466" s="8"/>
      <c r="C2466" s="8"/>
      <c r="D2466" s="8"/>
      <c r="E2466" s="8"/>
      <c r="F2466" s="13"/>
      <c r="G2466" s="7"/>
    </row>
    <row r="2467" spans="1:7" s="85" customFormat="1" x14ac:dyDescent="0.25">
      <c r="A2467" s="115"/>
      <c r="B2467" s="86"/>
      <c r="C2467" s="86"/>
      <c r="D2467" s="86"/>
      <c r="E2467" s="86"/>
      <c r="F2467" s="87"/>
      <c r="G2467" s="88"/>
    </row>
    <row r="2468" spans="1:7" s="85" customFormat="1" x14ac:dyDescent="0.25">
      <c r="A2468" s="124"/>
      <c r="B2468" s="86"/>
      <c r="C2468" s="86"/>
      <c r="D2468" s="86"/>
      <c r="E2468" s="86"/>
      <c r="F2468" s="87"/>
      <c r="G2468" s="88"/>
    </row>
    <row r="2469" spans="1:7" s="85" customFormat="1" x14ac:dyDescent="0.25">
      <c r="A2469" s="124"/>
      <c r="B2469" s="86"/>
      <c r="C2469" s="86"/>
      <c r="D2469" s="86"/>
      <c r="E2469" s="86"/>
      <c r="F2469" s="87"/>
      <c r="G2469" s="7"/>
    </row>
    <row r="2470" spans="1:7" s="108" customFormat="1" x14ac:dyDescent="0.25">
      <c r="B2470" s="8"/>
      <c r="C2470" s="8"/>
      <c r="D2470" s="8"/>
      <c r="E2470" s="8"/>
      <c r="F2470" s="8"/>
      <c r="G2470" s="8"/>
    </row>
    <row r="2471" spans="1:7" s="108" customFormat="1" x14ac:dyDescent="0.25">
      <c r="B2471" s="8"/>
      <c r="C2471" s="8"/>
      <c r="D2471" s="8"/>
      <c r="E2471" s="8"/>
      <c r="F2471" s="8"/>
      <c r="G2471" s="8"/>
    </row>
    <row r="2472" spans="1:7" s="108" customFormat="1" x14ac:dyDescent="0.25">
      <c r="B2472" s="8"/>
      <c r="C2472" s="8"/>
      <c r="D2472" s="8"/>
      <c r="E2472" s="8"/>
      <c r="F2472" s="8"/>
      <c r="G2472" s="8"/>
    </row>
    <row r="2473" spans="1:7" s="108" customFormat="1" x14ac:dyDescent="0.25">
      <c r="B2473" s="8"/>
      <c r="C2473" s="8"/>
      <c r="D2473" s="8"/>
      <c r="E2473" s="8"/>
      <c r="F2473" s="8"/>
      <c r="G2473" s="8"/>
    </row>
    <row r="2474" spans="1:7" s="110" customFormat="1" x14ac:dyDescent="0.25">
      <c r="B2474" s="8"/>
      <c r="C2474" s="8"/>
      <c r="D2474" s="8"/>
      <c r="E2474" s="8"/>
      <c r="F2474" s="8"/>
      <c r="G2474" s="8"/>
    </row>
    <row r="2475" spans="1:7" s="110" customFormat="1" x14ac:dyDescent="0.25">
      <c r="B2475" s="8"/>
      <c r="C2475" s="8"/>
      <c r="D2475" s="8"/>
      <c r="E2475" s="8"/>
      <c r="F2475" s="13"/>
      <c r="G2475" s="13"/>
    </row>
    <row r="2476" spans="1:7" s="110" customFormat="1" x14ac:dyDescent="0.25">
      <c r="B2476" s="8"/>
      <c r="C2476" s="8"/>
      <c r="D2476" s="8"/>
      <c r="E2476" s="13"/>
      <c r="F2476" s="13"/>
      <c r="G2476" s="13"/>
    </row>
    <row r="2477" spans="1:7" s="110" customFormat="1" x14ac:dyDescent="0.25">
      <c r="B2477" s="8"/>
      <c r="C2477" s="8"/>
      <c r="D2477" s="8"/>
      <c r="E2477" s="8"/>
      <c r="F2477" s="8"/>
      <c r="G2477" s="8"/>
    </row>
    <row r="2478" spans="1:7" s="110" customFormat="1" x14ac:dyDescent="0.25">
      <c r="B2478" s="8"/>
      <c r="C2478" s="8"/>
      <c r="D2478" s="8"/>
      <c r="E2478" s="8"/>
      <c r="F2478" s="8"/>
      <c r="G2478" s="8"/>
    </row>
    <row r="2479" spans="1:7" s="110" customFormat="1" x14ac:dyDescent="0.25">
      <c r="B2479" s="8"/>
      <c r="C2479" s="8"/>
      <c r="D2479" s="8"/>
      <c r="E2479" s="8"/>
      <c r="F2479" s="8"/>
      <c r="G2479" s="8"/>
    </row>
    <row r="2480" spans="1:7" s="110" customFormat="1" x14ac:dyDescent="0.25">
      <c r="B2480" s="8"/>
      <c r="C2480" s="8"/>
      <c r="D2480" s="8"/>
      <c r="E2480" s="8"/>
      <c r="F2480" s="8"/>
      <c r="G2480" s="8"/>
    </row>
    <row r="2603" spans="2:7" s="111" customFormat="1" x14ac:dyDescent="0.25">
      <c r="B2603" s="8"/>
      <c r="C2603" s="8"/>
      <c r="D2603" s="8"/>
      <c r="E2603" s="8"/>
      <c r="F2603" s="8"/>
      <c r="G2603" s="8"/>
    </row>
    <row r="2651" spans="1:7" s="106" customFormat="1" x14ac:dyDescent="0.25">
      <c r="A2651" s="36"/>
      <c r="B2651" s="60"/>
      <c r="C2651" s="8"/>
      <c r="D2651" s="8"/>
      <c r="E2651" s="8"/>
      <c r="F2651" s="13"/>
      <c r="G2651" s="7"/>
    </row>
    <row r="2652" spans="1:7" s="103" customFormat="1" x14ac:dyDescent="0.25">
      <c r="A2652" s="36"/>
      <c r="B2652" s="60"/>
      <c r="C2652" s="8"/>
      <c r="D2652" s="8"/>
      <c r="E2652" s="8"/>
      <c r="F2652" s="13"/>
      <c r="G2652" s="7"/>
    </row>
    <row r="2653" spans="1:7" s="103" customFormat="1" x14ac:dyDescent="0.25">
      <c r="A2653" s="36"/>
      <c r="B2653" s="54"/>
      <c r="C2653" s="8"/>
      <c r="D2653" s="8"/>
      <c r="E2653" s="8"/>
      <c r="F2653" s="13"/>
      <c r="G2653" s="7"/>
    </row>
    <row r="2654" spans="1:7" s="103" customFormat="1" x14ac:dyDescent="0.25">
      <c r="A2654" s="36"/>
      <c r="B2654" s="8"/>
      <c r="C2654" s="8"/>
      <c r="D2654" s="8"/>
      <c r="E2654" s="8"/>
      <c r="F2654" s="13"/>
      <c r="G2654" s="7"/>
    </row>
    <row r="2655" spans="1:7" s="103" customFormat="1" x14ac:dyDescent="0.25">
      <c r="A2655" s="36"/>
      <c r="B2655" s="8"/>
      <c r="C2655" s="8"/>
      <c r="D2655" s="8"/>
      <c r="E2655" s="8"/>
      <c r="F2655" s="13"/>
      <c r="G2655" s="7"/>
    </row>
    <row r="2656" spans="1:7" s="103" customFormat="1" x14ac:dyDescent="0.25">
      <c r="A2656" s="36"/>
      <c r="B2656" s="8"/>
      <c r="C2656" s="8"/>
      <c r="D2656" s="8"/>
      <c r="E2656" s="8"/>
      <c r="F2656" s="13"/>
      <c r="G2656" s="7"/>
    </row>
    <row r="2657" spans="1:7" s="103" customFormat="1" x14ac:dyDescent="0.25">
      <c r="A2657" s="36"/>
      <c r="B2657" s="60"/>
      <c r="C2657" s="8"/>
      <c r="D2657" s="8"/>
      <c r="E2657" s="8"/>
      <c r="F2657" s="13"/>
      <c r="G2657" s="7"/>
    </row>
    <row r="2658" spans="1:7" s="103" customFormat="1" x14ac:dyDescent="0.25">
      <c r="A2658" s="36"/>
      <c r="B2658" s="60"/>
      <c r="C2658" s="8"/>
      <c r="D2658" s="8"/>
      <c r="E2658" s="8"/>
      <c r="F2658" s="13"/>
      <c r="G2658" s="7"/>
    </row>
    <row r="2659" spans="1:7" s="103" customFormat="1" x14ac:dyDescent="0.25">
      <c r="A2659" s="36"/>
      <c r="B2659" s="60"/>
      <c r="C2659" s="8"/>
      <c r="D2659" s="8"/>
      <c r="E2659" s="8"/>
      <c r="F2659" s="13"/>
      <c r="G2659" s="7"/>
    </row>
    <row r="2660" spans="1:7" s="103" customFormat="1" x14ac:dyDescent="0.25">
      <c r="A2660" s="36"/>
      <c r="B2660" s="60"/>
      <c r="C2660" s="8"/>
      <c r="D2660" s="8"/>
      <c r="E2660" s="8"/>
      <c r="F2660" s="13"/>
      <c r="G2660" s="7"/>
    </row>
    <row r="2661" spans="1:7" s="103" customFormat="1" x14ac:dyDescent="0.25">
      <c r="A2661" s="36"/>
      <c r="B2661" s="60"/>
      <c r="C2661" s="8"/>
      <c r="D2661" s="8"/>
      <c r="E2661" s="8"/>
      <c r="F2661" s="13"/>
      <c r="G2661" s="7"/>
    </row>
    <row r="2662" spans="1:7" s="103" customFormat="1" x14ac:dyDescent="0.25">
      <c r="A2662" s="36"/>
      <c r="B2662" s="8"/>
      <c r="C2662" s="8"/>
      <c r="D2662" s="8"/>
      <c r="E2662" s="8"/>
      <c r="F2662" s="13"/>
      <c r="G2662" s="7"/>
    </row>
    <row r="2663" spans="1:7" s="103" customFormat="1" x14ac:dyDescent="0.25">
      <c r="A2663" s="36"/>
      <c r="B2663" s="8"/>
      <c r="C2663" s="8"/>
      <c r="D2663" s="8"/>
      <c r="E2663" s="8"/>
      <c r="F2663" s="13"/>
      <c r="G2663" s="7"/>
    </row>
    <row r="2664" spans="1:7" s="103" customFormat="1" x14ac:dyDescent="0.25">
      <c r="A2664" s="36"/>
      <c r="B2664" s="8"/>
      <c r="C2664" s="8"/>
      <c r="D2664" s="8"/>
      <c r="E2664" s="8"/>
      <c r="F2664" s="13"/>
      <c r="G2664" s="7"/>
    </row>
    <row r="2665" spans="1:7" s="103" customFormat="1" x14ac:dyDescent="0.25">
      <c r="A2665" s="36"/>
      <c r="B2665" s="8"/>
      <c r="C2665" s="8"/>
      <c r="D2665" s="8"/>
      <c r="E2665" s="8"/>
      <c r="F2665" s="13"/>
      <c r="G2665" s="7"/>
    </row>
    <row r="2666" spans="1:7" s="106" customFormat="1" x14ac:dyDescent="0.25">
      <c r="A2666" s="36"/>
      <c r="B2666" s="60"/>
      <c r="C2666" s="8"/>
      <c r="D2666" s="8"/>
      <c r="E2666" s="8"/>
      <c r="F2666" s="13"/>
      <c r="G2666" s="7"/>
    </row>
    <row r="2667" spans="1:7" s="102" customFormat="1" x14ac:dyDescent="0.25">
      <c r="A2667" s="36"/>
      <c r="B2667" s="60"/>
      <c r="C2667" s="8"/>
      <c r="D2667" s="8"/>
      <c r="E2667" s="8"/>
      <c r="F2667" s="13"/>
      <c r="G2667" s="7"/>
    </row>
    <row r="2668" spans="1:7" s="102" customFormat="1" x14ac:dyDescent="0.25">
      <c r="A2668" s="36"/>
      <c r="B2668" s="60"/>
      <c r="C2668" s="8"/>
      <c r="D2668" s="8"/>
      <c r="E2668" s="8"/>
      <c r="F2668" s="13"/>
      <c r="G2668" s="7"/>
    </row>
    <row r="2669" spans="1:7" s="102" customFormat="1" x14ac:dyDescent="0.25">
      <c r="A2669" s="36"/>
      <c r="B2669" s="8"/>
      <c r="C2669" s="8"/>
      <c r="D2669" s="8"/>
      <c r="E2669" s="8"/>
      <c r="F2669" s="13"/>
      <c r="G2669" s="7"/>
    </row>
    <row r="2670" spans="1:7" s="106" customFormat="1" x14ac:dyDescent="0.25">
      <c r="A2670" s="36"/>
      <c r="B2670" s="8"/>
      <c r="C2670" s="8"/>
      <c r="D2670" s="8"/>
      <c r="E2670" s="8"/>
      <c r="F2670" s="13"/>
      <c r="G2670" s="7"/>
    </row>
    <row r="2671" spans="1:7" s="106" customFormat="1" x14ac:dyDescent="0.25">
      <c r="B2671" s="8"/>
      <c r="C2671" s="8"/>
      <c r="D2671" s="8"/>
      <c r="E2671" s="8"/>
      <c r="F2671" s="13"/>
      <c r="G2671" s="7"/>
    </row>
    <row r="2672" spans="1:7" s="106" customFormat="1" x14ac:dyDescent="0.25">
      <c r="A2672" s="111"/>
      <c r="B2672" s="8"/>
      <c r="C2672" s="8"/>
      <c r="D2672" s="8"/>
      <c r="E2672" s="8"/>
      <c r="F2672" s="13"/>
      <c r="G2672" s="7"/>
    </row>
    <row r="2673" spans="1:7" s="106" customFormat="1" x14ac:dyDescent="0.25">
      <c r="A2673" s="111"/>
      <c r="B2673" s="60"/>
      <c r="C2673" s="8"/>
      <c r="D2673" s="8"/>
      <c r="E2673" s="8"/>
      <c r="F2673" s="13"/>
      <c r="G2673" s="7"/>
    </row>
    <row r="2674" spans="1:7" s="104" customFormat="1" x14ac:dyDescent="0.25">
      <c r="B2674" s="8"/>
      <c r="C2674" s="8"/>
      <c r="D2674" s="8"/>
      <c r="E2674" s="8"/>
      <c r="F2674" s="13"/>
      <c r="G2674" s="7"/>
    </row>
    <row r="2675" spans="1:7" s="85" customFormat="1" x14ac:dyDescent="0.25">
      <c r="A2675" s="105"/>
      <c r="B2675" s="86"/>
      <c r="C2675" s="86"/>
      <c r="D2675" s="86"/>
      <c r="E2675" s="86"/>
      <c r="F2675" s="87"/>
      <c r="G2675" s="88"/>
    </row>
    <row r="2676" spans="1:7" s="105" customFormat="1" x14ac:dyDescent="0.25">
      <c r="A2676" s="111"/>
      <c r="B2676" s="8"/>
      <c r="C2676" s="8"/>
      <c r="D2676" s="8"/>
      <c r="E2676" s="8"/>
      <c r="F2676" s="13"/>
      <c r="G2676" s="7"/>
    </row>
    <row r="2677" spans="1:7" s="105" customFormat="1" x14ac:dyDescent="0.25">
      <c r="A2677" s="111"/>
      <c r="B2677" s="60"/>
      <c r="C2677" s="8"/>
      <c r="D2677" s="8"/>
      <c r="E2677" s="8"/>
      <c r="F2677" s="13"/>
      <c r="G2677" s="7"/>
    </row>
    <row r="2678" spans="1:7" s="105" customFormat="1" x14ac:dyDescent="0.25">
      <c r="A2678" s="111"/>
      <c r="B2678" s="60"/>
      <c r="C2678" s="8"/>
      <c r="D2678" s="8"/>
      <c r="E2678" s="8"/>
      <c r="F2678" s="13"/>
      <c r="G2678" s="7"/>
    </row>
    <row r="2679" spans="1:7" s="85" customFormat="1" x14ac:dyDescent="0.25">
      <c r="A2679" s="111"/>
      <c r="B2679" s="86"/>
      <c r="C2679" s="86"/>
      <c r="D2679" s="86"/>
      <c r="E2679" s="86"/>
      <c r="F2679" s="87"/>
      <c r="G2679" s="88"/>
    </row>
    <row r="2680" spans="1:7" s="105" customFormat="1" x14ac:dyDescent="0.25">
      <c r="A2680" s="111"/>
      <c r="B2680" s="8"/>
      <c r="C2680" s="8"/>
      <c r="D2680" s="8"/>
      <c r="E2680" s="8"/>
      <c r="F2680" s="13"/>
      <c r="G2680" s="7"/>
    </row>
    <row r="2681" spans="1:7" s="105" customFormat="1" x14ac:dyDescent="0.25">
      <c r="A2681" s="111"/>
      <c r="B2681" s="60"/>
      <c r="C2681" s="8"/>
      <c r="D2681" s="8"/>
      <c r="E2681" s="8"/>
      <c r="F2681" s="13"/>
      <c r="G2681" s="7"/>
    </row>
    <row r="2682" spans="1:7" s="109" customFormat="1" x14ac:dyDescent="0.25">
      <c r="B2682" s="60"/>
      <c r="C2682" s="8"/>
      <c r="D2682" s="8"/>
      <c r="E2682" s="8"/>
      <c r="F2682" s="13"/>
      <c r="G2682" s="7"/>
    </row>
    <row r="2683" spans="1:7" s="109" customFormat="1" x14ac:dyDescent="0.25">
      <c r="A2683" s="36"/>
      <c r="B2683" s="60"/>
      <c r="C2683" s="8"/>
      <c r="D2683" s="8"/>
      <c r="E2683" s="8"/>
      <c r="F2683" s="13"/>
      <c r="G2683" s="7"/>
    </row>
    <row r="2684" spans="1:7" s="109" customFormat="1" x14ac:dyDescent="0.25">
      <c r="A2684" s="36"/>
      <c r="B2684" s="8"/>
      <c r="C2684" s="8"/>
      <c r="D2684" s="8"/>
      <c r="E2684" s="8"/>
      <c r="F2684" s="13"/>
      <c r="G2684" s="7"/>
    </row>
    <row r="2685" spans="1:7" s="109" customFormat="1" x14ac:dyDescent="0.25">
      <c r="A2685" s="36"/>
      <c r="B2685" s="8"/>
      <c r="C2685" s="8"/>
      <c r="D2685" s="8"/>
      <c r="E2685" s="8"/>
      <c r="F2685" s="8"/>
      <c r="G2685" s="12"/>
    </row>
    <row r="2686" spans="1:7" s="109" customFormat="1" x14ac:dyDescent="0.25">
      <c r="A2686" s="36"/>
      <c r="B2686" s="60"/>
      <c r="C2686" s="8"/>
      <c r="D2686" s="8"/>
      <c r="E2686" s="8"/>
      <c r="F2686" s="13"/>
      <c r="G2686" s="7"/>
    </row>
    <row r="2687" spans="1:7" s="109" customFormat="1" x14ac:dyDescent="0.25">
      <c r="A2687" s="36"/>
      <c r="B2687" s="8"/>
      <c r="C2687" s="8"/>
      <c r="D2687" s="8"/>
      <c r="E2687" s="8"/>
      <c r="F2687" s="13"/>
      <c r="G2687" s="7"/>
    </row>
    <row r="2688" spans="1:7" s="109" customFormat="1" x14ac:dyDescent="0.25">
      <c r="A2688" s="36"/>
      <c r="B2688" s="60"/>
      <c r="C2688" s="8"/>
      <c r="D2688" s="8"/>
      <c r="E2688" s="8"/>
      <c r="F2688" s="8"/>
      <c r="G2688" s="8"/>
    </row>
    <row r="2689" spans="1:7" s="109" customFormat="1" x14ac:dyDescent="0.25">
      <c r="A2689" s="36"/>
      <c r="B2689" s="8"/>
      <c r="C2689" s="8"/>
      <c r="D2689" s="8"/>
      <c r="E2689" s="13"/>
      <c r="F2689" s="13"/>
      <c r="G2689" s="13"/>
    </row>
    <row r="2690" spans="1:7" s="109" customFormat="1" x14ac:dyDescent="0.25">
      <c r="A2690" s="36"/>
      <c r="B2690" s="60"/>
      <c r="C2690" s="8"/>
      <c r="D2690" s="8"/>
      <c r="E2690" s="13"/>
      <c r="F2690" s="13"/>
      <c r="G2690" s="13"/>
    </row>
    <row r="2691" spans="1:7" s="109" customFormat="1" x14ac:dyDescent="0.25">
      <c r="A2691" s="36"/>
      <c r="B2691" s="60"/>
      <c r="C2691" s="8"/>
      <c r="D2691" s="8"/>
      <c r="E2691" s="13"/>
      <c r="F2691" s="13"/>
      <c r="G2691" s="13"/>
    </row>
    <row r="2692" spans="1:7" s="106" customFormat="1" x14ac:dyDescent="0.25">
      <c r="B2692" s="60"/>
      <c r="C2692" s="8"/>
      <c r="D2692" s="8"/>
      <c r="E2692" s="8"/>
      <c r="F2692" s="13"/>
      <c r="G2692" s="7"/>
    </row>
    <row r="2710" spans="1:7" s="106" customFormat="1" x14ac:dyDescent="0.25">
      <c r="B2710" s="60"/>
      <c r="C2710" s="8"/>
      <c r="D2710" s="8"/>
      <c r="E2710" s="8"/>
      <c r="F2710" s="8"/>
      <c r="G2710" s="8"/>
    </row>
    <row r="2711" spans="1:7" s="85" customFormat="1" x14ac:dyDescent="0.25">
      <c r="A2711" s="106"/>
      <c r="B2711" s="86"/>
      <c r="C2711" s="86"/>
      <c r="D2711" s="86"/>
      <c r="E2711" s="86"/>
      <c r="F2711" s="87"/>
      <c r="G2711" s="88"/>
    </row>
    <row r="2712" spans="1:7" s="106" customFormat="1" x14ac:dyDescent="0.25">
      <c r="A2712" s="111"/>
      <c r="B2712" s="54"/>
      <c r="C2712" s="8"/>
      <c r="D2712" s="8"/>
      <c r="E2712" s="8"/>
      <c r="F2712" s="13"/>
      <c r="G2712" s="7"/>
    </row>
    <row r="2713" spans="1:7" s="106" customFormat="1" x14ac:dyDescent="0.25">
      <c r="A2713" s="111"/>
      <c r="B2713" s="8"/>
      <c r="C2713" s="8"/>
      <c r="D2713" s="8"/>
      <c r="E2713" s="8"/>
      <c r="F2713" s="13"/>
      <c r="G2713" s="7"/>
    </row>
    <row r="2714" spans="1:7" s="106" customFormat="1" x14ac:dyDescent="0.25">
      <c r="B2714" s="60"/>
      <c r="C2714" s="8"/>
      <c r="D2714" s="8"/>
      <c r="E2714" s="8"/>
      <c r="F2714" s="8"/>
      <c r="G2714" s="8"/>
    </row>
    <row r="2734" spans="1:7" s="102" customFormat="1" ht="17.25" customHeight="1" x14ac:dyDescent="0.25">
      <c r="A2734" s="69"/>
      <c r="B2734" s="60"/>
      <c r="C2734" s="8"/>
      <c r="D2734" s="8"/>
      <c r="E2734" s="8"/>
      <c r="F2734" s="13"/>
      <c r="G2734" s="7"/>
    </row>
    <row r="2741" spans="1:7" s="95" customFormat="1" x14ac:dyDescent="0.25">
      <c r="A2741" s="36"/>
      <c r="B2741" s="60"/>
      <c r="C2741" s="8"/>
      <c r="D2741" s="8"/>
      <c r="E2741" s="8"/>
      <c r="F2741" s="13"/>
      <c r="G2741" s="7"/>
    </row>
    <row r="2742" spans="1:7" s="95" customFormat="1" x14ac:dyDescent="0.25">
      <c r="B2742" s="60"/>
      <c r="C2742" s="8"/>
      <c r="D2742" s="8"/>
      <c r="E2742" s="8"/>
      <c r="F2742" s="13"/>
      <c r="G2742" s="7"/>
    </row>
    <row r="2743" spans="1:7" s="95" customFormat="1" x14ac:dyDescent="0.25">
      <c r="A2743" s="36"/>
      <c r="B2743" s="60"/>
      <c r="C2743" s="8"/>
      <c r="D2743" s="8"/>
      <c r="E2743" s="8"/>
      <c r="F2743" s="13"/>
      <c r="G2743" s="7"/>
    </row>
    <row r="2744" spans="1:7" s="95" customFormat="1" x14ac:dyDescent="0.25">
      <c r="A2744" s="36"/>
      <c r="B2744" s="60"/>
      <c r="C2744" s="8"/>
      <c r="D2744" s="8"/>
      <c r="E2744" s="8"/>
      <c r="F2744" s="13"/>
      <c r="G2744" s="7"/>
    </row>
    <row r="2745" spans="1:7" s="96" customFormat="1" x14ac:dyDescent="0.25">
      <c r="A2745" s="36"/>
      <c r="B2745" s="60"/>
      <c r="C2745" s="8"/>
      <c r="D2745" s="8"/>
      <c r="E2745" s="8"/>
      <c r="F2745" s="13"/>
      <c r="G2745" s="7"/>
    </row>
    <row r="2746" spans="1:7" s="96" customFormat="1" ht="17.25" customHeight="1" x14ac:dyDescent="0.25">
      <c r="A2746" s="69"/>
      <c r="B2746" s="60"/>
      <c r="C2746" s="8"/>
      <c r="D2746" s="8"/>
      <c r="E2746" s="8"/>
      <c r="F2746" s="13"/>
      <c r="G2746" s="7"/>
    </row>
    <row r="2747" spans="1:7" s="96" customFormat="1" x14ac:dyDescent="0.25">
      <c r="B2747" s="8"/>
      <c r="C2747" s="8"/>
      <c r="D2747" s="8"/>
      <c r="E2747" s="8"/>
      <c r="F2747" s="13"/>
      <c r="G2747" s="7"/>
    </row>
    <row r="2748" spans="1:7" s="96" customFormat="1" x14ac:dyDescent="0.25">
      <c r="A2748" s="36"/>
      <c r="B2748" s="60"/>
      <c r="C2748" s="8"/>
      <c r="D2748" s="8"/>
      <c r="E2748" s="8"/>
      <c r="F2748" s="13"/>
      <c r="G2748" s="7"/>
    </row>
    <row r="2749" spans="1:7" s="96" customFormat="1" x14ac:dyDescent="0.25">
      <c r="A2749" s="36"/>
      <c r="B2749" s="60"/>
      <c r="C2749" s="8"/>
      <c r="D2749" s="8"/>
      <c r="E2749" s="8"/>
      <c r="F2749" s="13"/>
      <c r="G2749" s="7"/>
    </row>
    <row r="2750" spans="1:7" s="96" customFormat="1" x14ac:dyDescent="0.25">
      <c r="B2750" s="8"/>
      <c r="C2750" s="8"/>
      <c r="D2750" s="8"/>
      <c r="E2750" s="8"/>
      <c r="F2750" s="13"/>
      <c r="G2750" s="7"/>
    </row>
    <row r="2751" spans="1:7" s="96" customFormat="1" x14ac:dyDescent="0.25">
      <c r="B2751" s="8"/>
      <c r="C2751" s="8"/>
      <c r="D2751" s="8"/>
      <c r="E2751" s="8"/>
      <c r="F2751" s="13"/>
      <c r="G2751" s="7"/>
    </row>
    <row r="2752" spans="1:7" s="96" customFormat="1" x14ac:dyDescent="0.25">
      <c r="B2752" s="8"/>
      <c r="C2752" s="8"/>
      <c r="D2752" s="8"/>
      <c r="E2752" s="8"/>
      <c r="F2752" s="13"/>
      <c r="G2752" s="7"/>
    </row>
    <row r="2753" spans="1:7" s="96" customFormat="1" x14ac:dyDescent="0.25">
      <c r="B2753" s="60"/>
      <c r="C2753" s="8"/>
      <c r="D2753" s="8"/>
      <c r="E2753" s="8"/>
      <c r="F2753" s="13"/>
      <c r="G2753" s="7"/>
    </row>
    <row r="2754" spans="1:7" s="96" customFormat="1" x14ac:dyDescent="0.25">
      <c r="B2754" s="60"/>
      <c r="C2754" s="8"/>
      <c r="D2754" s="8"/>
      <c r="E2754" s="8"/>
      <c r="F2754" s="13"/>
      <c r="G2754" s="7"/>
    </row>
    <row r="2755" spans="1:7" s="96" customFormat="1" x14ac:dyDescent="0.25">
      <c r="B2755" s="54"/>
      <c r="C2755" s="8"/>
      <c r="D2755" s="8"/>
      <c r="E2755" s="8"/>
      <c r="F2755" s="13"/>
      <c r="G2755" s="7"/>
    </row>
    <row r="2756" spans="1:7" s="96" customFormat="1" x14ac:dyDescent="0.25">
      <c r="B2756" s="8"/>
      <c r="C2756" s="8"/>
      <c r="D2756" s="8"/>
      <c r="E2756" s="8"/>
      <c r="F2756" s="13"/>
      <c r="G2756" s="7"/>
    </row>
    <row r="2757" spans="1:7" s="96" customFormat="1" x14ac:dyDescent="0.25">
      <c r="B2757" s="8"/>
      <c r="C2757" s="8"/>
      <c r="D2757" s="8"/>
      <c r="E2757" s="8"/>
      <c r="F2757" s="13"/>
      <c r="G2757" s="7"/>
    </row>
    <row r="2758" spans="1:7" s="85" customFormat="1" x14ac:dyDescent="0.25">
      <c r="A2758" s="96"/>
      <c r="B2758" s="90"/>
      <c r="C2758" s="86"/>
      <c r="D2758" s="86"/>
      <c r="E2758" s="86"/>
      <c r="F2758" s="87"/>
      <c r="G2758" s="88"/>
    </row>
    <row r="2759" spans="1:7" s="96" customFormat="1" x14ac:dyDescent="0.25">
      <c r="B2759" s="8"/>
      <c r="C2759" s="8"/>
      <c r="D2759" s="8"/>
      <c r="E2759" s="8"/>
      <c r="F2759" s="13"/>
      <c r="G2759" s="7"/>
    </row>
    <row r="2760" spans="1:7" s="101" customFormat="1" x14ac:dyDescent="0.25">
      <c r="B2760" s="8"/>
      <c r="C2760" s="8"/>
      <c r="D2760" s="8"/>
      <c r="E2760" s="8"/>
      <c r="F2760" s="13"/>
      <c r="G2760" s="7"/>
    </row>
    <row r="2761" spans="1:7" s="85" customFormat="1" x14ac:dyDescent="0.25">
      <c r="A2761" s="101"/>
      <c r="B2761" s="86"/>
      <c r="C2761" s="86"/>
      <c r="D2761" s="86"/>
      <c r="E2761" s="86"/>
      <c r="F2761" s="86"/>
      <c r="G2761" s="86"/>
    </row>
    <row r="2762" spans="1:7" s="101" customFormat="1" x14ac:dyDescent="0.25">
      <c r="A2762" s="59"/>
      <c r="B2762" s="60"/>
      <c r="C2762" s="8"/>
      <c r="D2762" s="8"/>
      <c r="E2762" s="8"/>
      <c r="F2762" s="8"/>
      <c r="G2762" s="8"/>
    </row>
    <row r="2763" spans="1:7" s="101" customFormat="1" x14ac:dyDescent="0.25">
      <c r="B2763" s="8"/>
      <c r="C2763" s="8"/>
      <c r="D2763" s="8"/>
      <c r="E2763" s="8"/>
      <c r="F2763" s="8"/>
      <c r="G2763" s="8"/>
    </row>
    <row r="2764" spans="1:7" s="101" customFormat="1" x14ac:dyDescent="0.25">
      <c r="B2764" s="8"/>
      <c r="C2764" s="8"/>
      <c r="D2764" s="8"/>
      <c r="E2764" s="8"/>
      <c r="F2764" s="8"/>
      <c r="G2764" s="8"/>
    </row>
    <row r="2765" spans="1:7" s="101" customFormat="1" x14ac:dyDescent="0.25">
      <c r="B2765" s="8"/>
      <c r="C2765" s="8"/>
      <c r="D2765" s="8"/>
      <c r="E2765" s="8"/>
      <c r="F2765" s="8"/>
      <c r="G2765" s="8"/>
    </row>
    <row r="2766" spans="1:7" s="101" customFormat="1" x14ac:dyDescent="0.25">
      <c r="B2766" s="8"/>
      <c r="C2766" s="8"/>
      <c r="D2766" s="8"/>
      <c r="E2766" s="8"/>
      <c r="F2766" s="8"/>
      <c r="G2766" s="8"/>
    </row>
    <row r="2767" spans="1:7" s="101" customFormat="1" x14ac:dyDescent="0.25">
      <c r="B2767" s="8"/>
      <c r="C2767" s="8"/>
      <c r="D2767" s="8"/>
      <c r="E2767" s="8"/>
      <c r="F2767" s="8"/>
      <c r="G2767" s="8"/>
    </row>
    <row r="2768" spans="1:7" s="85" customFormat="1" x14ac:dyDescent="0.25">
      <c r="A2768" s="101"/>
      <c r="B2768" s="86"/>
      <c r="C2768" s="86"/>
      <c r="D2768" s="86"/>
      <c r="E2768" s="86"/>
      <c r="F2768" s="86"/>
      <c r="G2768" s="86"/>
    </row>
    <row r="2769" spans="1:7" s="101" customFormat="1" x14ac:dyDescent="0.25">
      <c r="B2769" s="60"/>
      <c r="C2769" s="8"/>
      <c r="D2769" s="8"/>
      <c r="E2769" s="8"/>
      <c r="F2769" s="8"/>
      <c r="G2769" s="8"/>
    </row>
    <row r="2770" spans="1:7" s="101" customFormat="1" x14ac:dyDescent="0.25">
      <c r="B2770" s="8"/>
      <c r="C2770" s="8"/>
      <c r="D2770" s="8"/>
      <c r="E2770" s="8"/>
      <c r="F2770" s="8"/>
      <c r="G2770" s="8"/>
    </row>
    <row r="2771" spans="1:7" s="101" customFormat="1" x14ac:dyDescent="0.25">
      <c r="B2771" s="8"/>
      <c r="C2771" s="8"/>
      <c r="D2771" s="8"/>
      <c r="E2771" s="8"/>
      <c r="F2771" s="8"/>
      <c r="G2771" s="8"/>
    </row>
    <row r="2772" spans="1:7" s="101" customFormat="1" x14ac:dyDescent="0.25">
      <c r="B2772" s="8"/>
      <c r="C2772" s="8"/>
      <c r="D2772" s="8"/>
      <c r="E2772" s="8"/>
      <c r="F2772" s="8"/>
      <c r="G2772" s="8"/>
    </row>
    <row r="2773" spans="1:7" s="101" customFormat="1" x14ac:dyDescent="0.25">
      <c r="B2773" s="8"/>
      <c r="C2773" s="8"/>
      <c r="D2773" s="8"/>
      <c r="E2773" s="8"/>
      <c r="F2773" s="8"/>
      <c r="G2773" s="8"/>
    </row>
    <row r="2774" spans="1:7" s="96" customFormat="1" x14ac:dyDescent="0.25">
      <c r="B2774" s="8"/>
      <c r="C2774" s="8"/>
      <c r="D2774" s="8"/>
      <c r="E2774" s="8"/>
      <c r="F2774" s="13"/>
      <c r="G2774" s="7"/>
    </row>
    <row r="2775" spans="1:7" s="91" customFormat="1" x14ac:dyDescent="0.25">
      <c r="B2775" s="8"/>
      <c r="C2775" s="8"/>
      <c r="D2775" s="8"/>
      <c r="E2775" s="8"/>
      <c r="F2775" s="13"/>
      <c r="G2775" s="7"/>
    </row>
    <row r="2776" spans="1:7" s="76" customFormat="1" x14ac:dyDescent="0.25">
      <c r="A2776" s="101"/>
      <c r="B2776" s="60"/>
      <c r="C2776" s="8"/>
      <c r="D2776" s="8"/>
      <c r="E2776" s="8"/>
      <c r="F2776" s="13"/>
      <c r="G2776" s="7"/>
    </row>
    <row r="2777" spans="1:7" s="91" customFormat="1" x14ac:dyDescent="0.25">
      <c r="A2777" s="101"/>
      <c r="B2777" s="60"/>
      <c r="C2777" s="8"/>
      <c r="D2777" s="8"/>
      <c r="E2777" s="8"/>
      <c r="F2777" s="13"/>
      <c r="G2777" s="7"/>
    </row>
    <row r="2778" spans="1:7" s="91" customFormat="1" x14ac:dyDescent="0.25">
      <c r="A2778" s="101"/>
      <c r="B2778" s="54"/>
      <c r="C2778" s="8"/>
      <c r="D2778" s="8"/>
      <c r="E2778" s="8"/>
      <c r="F2778" s="13"/>
      <c r="G2778" s="7"/>
    </row>
    <row r="2779" spans="1:7" s="91" customFormat="1" x14ac:dyDescent="0.25">
      <c r="A2779" s="101"/>
      <c r="B2779" s="60"/>
      <c r="C2779" s="8"/>
      <c r="D2779" s="8"/>
      <c r="E2779" s="8"/>
      <c r="F2779" s="13"/>
      <c r="G2779" s="7"/>
    </row>
    <row r="2780" spans="1:7" s="76" customFormat="1" x14ac:dyDescent="0.25">
      <c r="A2780" s="101"/>
      <c r="B2780" s="8"/>
      <c r="C2780" s="8"/>
      <c r="D2780" s="8"/>
      <c r="E2780" s="8"/>
      <c r="F2780" s="13"/>
      <c r="G2780" s="7"/>
    </row>
    <row r="2781" spans="1:7" s="91" customFormat="1" x14ac:dyDescent="0.25">
      <c r="A2781" s="101"/>
      <c r="B2781" s="8"/>
      <c r="C2781" s="8"/>
      <c r="D2781" s="8"/>
      <c r="E2781" s="8"/>
      <c r="F2781" s="13"/>
      <c r="G2781" s="7"/>
    </row>
    <row r="2782" spans="1:7" s="85" customFormat="1" x14ac:dyDescent="0.25">
      <c r="A2782" s="101"/>
      <c r="B2782" s="90"/>
      <c r="C2782" s="86"/>
      <c r="D2782" s="86"/>
      <c r="E2782" s="86"/>
      <c r="F2782" s="87"/>
      <c r="G2782" s="88"/>
    </row>
    <row r="2783" spans="1:7" s="85" customFormat="1" x14ac:dyDescent="0.25">
      <c r="A2783" s="101"/>
      <c r="B2783" s="90"/>
      <c r="C2783" s="86"/>
      <c r="D2783" s="86"/>
      <c r="E2783" s="86"/>
      <c r="F2783" s="87"/>
      <c r="G2783" s="88"/>
    </row>
    <row r="2784" spans="1:7" s="91" customFormat="1" x14ac:dyDescent="0.25">
      <c r="A2784" s="96"/>
      <c r="B2784" s="8"/>
      <c r="C2784" s="8"/>
      <c r="D2784" s="8"/>
      <c r="E2784" s="8"/>
      <c r="F2784" s="13"/>
      <c r="G2784" s="7"/>
    </row>
    <row r="2785" spans="1:7" s="76" customFormat="1" x14ac:dyDescent="0.25">
      <c r="B2785" s="8"/>
      <c r="C2785" s="8"/>
      <c r="D2785" s="8"/>
      <c r="E2785" s="8"/>
      <c r="F2785" s="13"/>
      <c r="G2785" s="7"/>
    </row>
    <row r="2786" spans="1:7" s="91" customFormat="1" x14ac:dyDescent="0.25">
      <c r="B2786" s="8"/>
      <c r="C2786" s="8"/>
      <c r="D2786" s="8"/>
      <c r="E2786" s="8"/>
      <c r="F2786" s="13"/>
      <c r="G2786" s="7"/>
    </row>
    <row r="2787" spans="1:7" s="91" customFormat="1" x14ac:dyDescent="0.25">
      <c r="A2787" s="101"/>
      <c r="B2787" s="8"/>
      <c r="C2787" s="8"/>
      <c r="D2787" s="8"/>
      <c r="E2787" s="8"/>
      <c r="F2787" s="13"/>
      <c r="G2787" s="7"/>
    </row>
    <row r="2788" spans="1:7" s="91" customFormat="1" ht="17.25" customHeight="1" x14ac:dyDescent="0.25">
      <c r="A2788" s="101"/>
      <c r="B2788" s="8"/>
      <c r="C2788" s="8"/>
      <c r="D2788" s="8"/>
      <c r="E2788" s="8"/>
      <c r="F2788" s="13"/>
      <c r="G2788" s="7"/>
    </row>
    <row r="2789" spans="1:7" s="76" customFormat="1" x14ac:dyDescent="0.25">
      <c r="A2789" s="101"/>
      <c r="B2789" s="8"/>
      <c r="C2789" s="8"/>
      <c r="D2789" s="8"/>
      <c r="E2789" s="8"/>
      <c r="F2789" s="13"/>
      <c r="G2789" s="7"/>
    </row>
    <row r="2790" spans="1:7" s="85" customFormat="1" x14ac:dyDescent="0.25">
      <c r="A2790" s="101"/>
      <c r="B2790" s="86"/>
      <c r="C2790" s="86"/>
      <c r="D2790" s="86"/>
      <c r="E2790" s="86"/>
      <c r="F2790" s="87"/>
      <c r="G2790" s="88"/>
    </row>
    <row r="2791" spans="1:7" s="82" customFormat="1" x14ac:dyDescent="0.25">
      <c r="A2791" s="59"/>
      <c r="B2791" s="60"/>
      <c r="C2791" s="8"/>
      <c r="D2791" s="8"/>
      <c r="E2791" s="8"/>
      <c r="F2791" s="13"/>
      <c r="G2791" s="7"/>
    </row>
    <row r="2792" spans="1:7" s="91" customFormat="1" ht="17.25" customHeight="1" x14ac:dyDescent="0.25">
      <c r="A2792" s="69"/>
      <c r="B2792" s="60"/>
      <c r="C2792" s="8"/>
      <c r="D2792" s="8"/>
      <c r="E2792" s="8"/>
      <c r="F2792" s="13"/>
      <c r="G2792" s="7"/>
    </row>
    <row r="2793" spans="1:7" s="91" customFormat="1" x14ac:dyDescent="0.25">
      <c r="A2793" s="69"/>
      <c r="B2793" s="60"/>
      <c r="C2793" s="8"/>
      <c r="D2793" s="8"/>
      <c r="E2793" s="8"/>
      <c r="F2793" s="13"/>
      <c r="G2793" s="7"/>
    </row>
    <row r="2794" spans="1:7" s="91" customFormat="1" x14ac:dyDescent="0.25">
      <c r="A2794" s="69"/>
      <c r="B2794" s="8"/>
      <c r="C2794" s="8"/>
      <c r="D2794" s="8"/>
      <c r="E2794" s="8"/>
      <c r="F2794" s="13"/>
      <c r="G2794" s="7"/>
    </row>
    <row r="2795" spans="1:7" s="82" customFormat="1" x14ac:dyDescent="0.25">
      <c r="A2795" s="59"/>
      <c r="B2795" s="60"/>
      <c r="C2795" s="8"/>
      <c r="D2795" s="8"/>
      <c r="E2795" s="8"/>
      <c r="F2795" s="13"/>
      <c r="G2795" s="7"/>
    </row>
    <row r="2796" spans="1:7" s="92" customFormat="1" x14ac:dyDescent="0.25">
      <c r="A2796" s="59"/>
      <c r="B2796" s="60"/>
      <c r="C2796" s="8"/>
      <c r="D2796" s="8"/>
      <c r="E2796" s="8"/>
      <c r="F2796" s="13"/>
      <c r="G2796" s="7"/>
    </row>
    <row r="2797" spans="1:7" s="92" customFormat="1" x14ac:dyDescent="0.25">
      <c r="A2797" s="59"/>
      <c r="B2797" s="60"/>
      <c r="C2797" s="8"/>
      <c r="D2797" s="8"/>
      <c r="E2797" s="8"/>
      <c r="F2797" s="13"/>
      <c r="G2797" s="7"/>
    </row>
    <row r="2798" spans="1:7" x14ac:dyDescent="0.25">
      <c r="A2798" s="59"/>
      <c r="B2798" s="60"/>
      <c r="C2798" s="8"/>
      <c r="D2798" s="8"/>
      <c r="E2798" s="8"/>
      <c r="F2798" s="13"/>
      <c r="G2798" s="7"/>
    </row>
    <row r="2799" spans="1:7" s="92" customFormat="1" x14ac:dyDescent="0.25">
      <c r="A2799" s="59"/>
      <c r="B2799" s="8"/>
      <c r="C2799" s="8"/>
      <c r="D2799" s="8"/>
      <c r="E2799" s="8"/>
      <c r="F2799" s="13"/>
      <c r="G2799" s="7"/>
    </row>
    <row r="2800" spans="1:7" s="92" customFormat="1" x14ac:dyDescent="0.25">
      <c r="A2800" s="59"/>
      <c r="B2800" s="8"/>
      <c r="C2800" s="8"/>
      <c r="D2800" s="8"/>
      <c r="E2800" s="8"/>
      <c r="F2800" s="13"/>
      <c r="G2800" s="7"/>
    </row>
    <row r="2801" spans="1:7" s="92" customFormat="1" x14ac:dyDescent="0.25">
      <c r="A2801" s="59"/>
      <c r="B2801" s="8"/>
      <c r="C2801" s="8"/>
      <c r="D2801" s="8"/>
      <c r="E2801" s="8"/>
      <c r="F2801" s="13"/>
      <c r="G2801" s="7"/>
    </row>
    <row r="2802" spans="1:7" x14ac:dyDescent="0.25">
      <c r="A2802" s="59"/>
      <c r="B2802" s="8"/>
      <c r="C2802" s="8"/>
      <c r="D2802" s="8"/>
      <c r="E2802" s="8"/>
      <c r="F2802" s="13"/>
      <c r="G2802" s="7"/>
    </row>
    <row r="2803" spans="1:7" s="94" customFormat="1" x14ac:dyDescent="0.25">
      <c r="B2803" s="8"/>
      <c r="C2803" s="8"/>
      <c r="D2803" s="8"/>
      <c r="E2803" s="8"/>
    </row>
    <row r="2804" spans="1:7" s="94" customFormat="1" x14ac:dyDescent="0.25">
      <c r="A2804" s="36"/>
      <c r="B2804" s="60"/>
      <c r="C2804" s="8"/>
      <c r="D2804" s="8"/>
      <c r="E2804" s="8"/>
      <c r="F2804" s="13"/>
      <c r="G2804" s="7"/>
    </row>
    <row r="2805" spans="1:7" s="94" customFormat="1" x14ac:dyDescent="0.25">
      <c r="A2805" s="36"/>
      <c r="B2805" s="8"/>
      <c r="C2805" s="8"/>
      <c r="D2805" s="8"/>
      <c r="E2805" s="8"/>
      <c r="F2805" s="13"/>
      <c r="G2805" s="7"/>
    </row>
    <row r="2806" spans="1:7" s="94" customFormat="1" x14ac:dyDescent="0.25">
      <c r="A2806" s="36"/>
      <c r="B2806" s="60"/>
      <c r="C2806" s="8"/>
      <c r="D2806" s="8"/>
      <c r="E2806" s="8"/>
      <c r="F2806" s="13"/>
      <c r="G2806" s="7"/>
    </row>
    <row r="2807" spans="1:7" s="94" customFormat="1" x14ac:dyDescent="0.25">
      <c r="A2807" s="36"/>
      <c r="B2807" s="8"/>
      <c r="C2807" s="8"/>
      <c r="D2807" s="8"/>
      <c r="E2807" s="8"/>
      <c r="F2807" s="13"/>
      <c r="G2807" s="7"/>
    </row>
    <row r="2808" spans="1:7" s="94" customFormat="1" x14ac:dyDescent="0.25">
      <c r="A2808" s="36"/>
      <c r="B2808" s="60"/>
      <c r="C2808" s="8"/>
      <c r="D2808" s="8"/>
      <c r="E2808" s="8"/>
      <c r="F2808" s="13"/>
      <c r="G2808" s="7"/>
    </row>
    <row r="2809" spans="1:7" s="94" customFormat="1" x14ac:dyDescent="0.25">
      <c r="A2809" s="36"/>
      <c r="B2809" s="60"/>
      <c r="C2809" s="8"/>
      <c r="D2809" s="8"/>
      <c r="E2809" s="8"/>
      <c r="F2809" s="13"/>
      <c r="G2809" s="7"/>
    </row>
    <row r="2810" spans="1:7" s="94" customFormat="1" x14ac:dyDescent="0.25">
      <c r="A2810" s="36"/>
      <c r="B2810" s="60"/>
      <c r="C2810" s="8"/>
      <c r="D2810" s="8"/>
      <c r="E2810" s="8"/>
      <c r="F2810" s="13"/>
      <c r="G2810" s="7"/>
    </row>
    <row r="2811" spans="1:7" s="99" customFormat="1" x14ac:dyDescent="0.25">
      <c r="A2811" s="36"/>
      <c r="B2811" s="60"/>
      <c r="C2811" s="8"/>
      <c r="D2811" s="8"/>
      <c r="E2811" s="8"/>
      <c r="F2811" s="13"/>
      <c r="G2811" s="7"/>
    </row>
    <row r="2812" spans="1:7" s="99" customFormat="1" x14ac:dyDescent="0.25">
      <c r="B2812" s="8"/>
      <c r="C2812" s="8"/>
      <c r="D2812" s="8"/>
      <c r="E2812" s="8"/>
      <c r="F2812" s="13"/>
      <c r="G2812" s="7"/>
    </row>
    <row r="2813" spans="1:7" s="99" customFormat="1" x14ac:dyDescent="0.25">
      <c r="A2813" s="101"/>
      <c r="B2813" s="60"/>
      <c r="C2813" s="8"/>
      <c r="D2813" s="8"/>
      <c r="E2813" s="8"/>
      <c r="F2813" s="13"/>
      <c r="G2813" s="7"/>
    </row>
    <row r="2814" spans="1:7" s="99" customFormat="1" x14ac:dyDescent="0.25">
      <c r="A2814" s="101"/>
      <c r="B2814" s="8"/>
      <c r="C2814" s="8"/>
      <c r="D2814" s="8"/>
      <c r="E2814" s="8"/>
      <c r="F2814" s="13"/>
      <c r="G2814" s="7"/>
    </row>
    <row r="2815" spans="1:7" s="99" customFormat="1" x14ac:dyDescent="0.25">
      <c r="A2815" s="101"/>
      <c r="B2815" s="60"/>
      <c r="C2815" s="8"/>
      <c r="D2815" s="8"/>
      <c r="E2815" s="8"/>
      <c r="F2815" s="13"/>
      <c r="G2815" s="7"/>
    </row>
    <row r="2816" spans="1:7" s="85" customFormat="1" x14ac:dyDescent="0.25">
      <c r="A2816" s="101"/>
      <c r="B2816" s="86"/>
      <c r="C2816" s="86"/>
      <c r="D2816" s="86"/>
      <c r="E2816" s="86"/>
      <c r="F2816" s="87"/>
      <c r="G2816" s="88"/>
    </row>
    <row r="2817" spans="1:7" s="85" customFormat="1" x14ac:dyDescent="0.25">
      <c r="A2817" s="100"/>
      <c r="B2817" s="86"/>
      <c r="C2817" s="86"/>
      <c r="D2817" s="86"/>
      <c r="E2817" s="86"/>
      <c r="F2817" s="87"/>
      <c r="G2817" s="88"/>
    </row>
    <row r="2818" spans="1:7" s="85" customFormat="1" x14ac:dyDescent="0.25">
      <c r="A2818" s="100"/>
      <c r="B2818" s="86"/>
      <c r="C2818" s="86"/>
      <c r="D2818" s="86"/>
      <c r="E2818" s="86"/>
      <c r="F2818" s="87"/>
      <c r="G2818" s="88"/>
    </row>
    <row r="2819" spans="1:7" s="100" customFormat="1" x14ac:dyDescent="0.25">
      <c r="A2819" s="101"/>
      <c r="B2819" s="60"/>
      <c r="C2819" s="8"/>
      <c r="D2819" s="8"/>
      <c r="E2819" s="8"/>
      <c r="F2819" s="13"/>
      <c r="G2819" s="7"/>
    </row>
    <row r="2820" spans="1:7" s="100" customFormat="1" x14ac:dyDescent="0.25">
      <c r="A2820" s="101"/>
      <c r="B2820" s="60"/>
      <c r="C2820" s="8"/>
      <c r="D2820" s="8"/>
      <c r="E2820" s="8"/>
      <c r="F2820" s="13"/>
      <c r="G2820" s="7"/>
    </row>
    <row r="2821" spans="1:7" s="85" customFormat="1" x14ac:dyDescent="0.25">
      <c r="A2821" s="100"/>
      <c r="B2821" s="86"/>
      <c r="C2821" s="86"/>
      <c r="D2821" s="86"/>
      <c r="E2821" s="86"/>
      <c r="F2821" s="87"/>
      <c r="G2821" s="88"/>
    </row>
    <row r="2822" spans="1:7" s="91" customFormat="1" x14ac:dyDescent="0.25">
      <c r="B2822" s="8"/>
      <c r="C2822" s="8"/>
      <c r="D2822" s="8"/>
      <c r="E2822" s="8"/>
      <c r="F2822" s="13"/>
      <c r="G2822" s="7"/>
    </row>
    <row r="2823" spans="1:7" s="91" customFormat="1" x14ac:dyDescent="0.25">
      <c r="A2823" s="101"/>
      <c r="B2823" s="60"/>
      <c r="C2823" s="8"/>
      <c r="D2823" s="8"/>
      <c r="E2823" s="8"/>
      <c r="F2823" s="13"/>
      <c r="G2823" s="7"/>
    </row>
    <row r="2824" spans="1:7" s="91" customFormat="1" x14ac:dyDescent="0.25">
      <c r="A2824" s="101"/>
      <c r="B2824" s="8"/>
      <c r="C2824" s="8"/>
      <c r="D2824" s="8"/>
      <c r="E2824" s="8"/>
      <c r="F2824" s="13"/>
      <c r="G2824" s="7"/>
    </row>
    <row r="2825" spans="1:7" s="85" customFormat="1" x14ac:dyDescent="0.25">
      <c r="A2825" s="101"/>
      <c r="B2825" s="86"/>
      <c r="C2825" s="86"/>
      <c r="D2825" s="86"/>
      <c r="E2825" s="86"/>
      <c r="F2825" s="87"/>
      <c r="G2825" s="88"/>
    </row>
    <row r="2826" spans="1:7" s="85" customFormat="1" x14ac:dyDescent="0.25">
      <c r="B2826" s="86"/>
      <c r="C2826" s="86"/>
      <c r="D2826" s="86"/>
      <c r="E2826" s="86"/>
      <c r="F2826" s="87"/>
      <c r="G2826" s="88"/>
    </row>
    <row r="2827" spans="1:7" s="84" customFormat="1" x14ac:dyDescent="0.25">
      <c r="A2827" s="36"/>
      <c r="B2827" s="8"/>
      <c r="C2827" s="8"/>
      <c r="D2827" s="8"/>
      <c r="E2827" s="8"/>
      <c r="F2827" s="8"/>
      <c r="G2827" s="12"/>
    </row>
    <row r="2828" spans="1:7" s="84" customFormat="1" x14ac:dyDescent="0.25">
      <c r="A2828" s="36"/>
      <c r="B2828" s="60"/>
      <c r="C2828" s="8"/>
      <c r="D2828" s="8"/>
      <c r="E2828" s="8"/>
      <c r="F2828" s="13"/>
      <c r="G2828" s="12"/>
    </row>
    <row r="2829" spans="1:7" s="91" customFormat="1" x14ac:dyDescent="0.25">
      <c r="A2829" s="36"/>
      <c r="B2829" s="60"/>
      <c r="C2829" s="8"/>
      <c r="D2829" s="8"/>
      <c r="E2829" s="8"/>
      <c r="F2829" s="13"/>
      <c r="G2829" s="7"/>
    </row>
    <row r="2830" spans="1:7" s="91" customFormat="1" ht="17.25" customHeight="1" x14ac:dyDescent="0.25">
      <c r="A2830" s="36"/>
      <c r="B2830" s="8"/>
      <c r="C2830" s="8"/>
      <c r="D2830" s="8"/>
      <c r="E2830" s="8"/>
      <c r="F2830" s="13"/>
      <c r="G2830" s="7"/>
    </row>
    <row r="2831" spans="1:7" s="91" customFormat="1" x14ac:dyDescent="0.25">
      <c r="A2831" s="59"/>
      <c r="B2831" s="60"/>
      <c r="C2831" s="8"/>
      <c r="D2831" s="8"/>
      <c r="E2831" s="8"/>
      <c r="F2831" s="13"/>
      <c r="G2831" s="7"/>
    </row>
    <row r="2832" spans="1:7" s="91" customFormat="1" x14ac:dyDescent="0.25">
      <c r="A2832" s="36"/>
      <c r="B2832" s="8"/>
      <c r="C2832" s="8"/>
      <c r="D2832" s="8"/>
      <c r="E2832" s="8"/>
      <c r="F2832" s="8"/>
      <c r="G2832" s="12"/>
    </row>
    <row r="2833" spans="1:7" s="91" customFormat="1" x14ac:dyDescent="0.25">
      <c r="A2833" s="36"/>
      <c r="B2833" s="60"/>
      <c r="C2833" s="8"/>
      <c r="D2833" s="8"/>
      <c r="E2833" s="8"/>
      <c r="F2833" s="13"/>
      <c r="G2833" s="12"/>
    </row>
    <row r="2834" spans="1:7" s="91" customFormat="1" x14ac:dyDescent="0.25">
      <c r="A2834" s="36"/>
      <c r="B2834" s="60"/>
      <c r="C2834" s="8"/>
      <c r="D2834" s="8"/>
      <c r="E2834" s="8"/>
      <c r="F2834" s="13"/>
      <c r="G2834" s="7"/>
    </row>
    <row r="2835" spans="1:7" s="91" customFormat="1" x14ac:dyDescent="0.25">
      <c r="A2835" s="36"/>
      <c r="B2835" s="8"/>
      <c r="C2835" s="8"/>
      <c r="D2835" s="8"/>
      <c r="E2835" s="8"/>
      <c r="F2835" s="13"/>
      <c r="G2835" s="7"/>
    </row>
    <row r="2836" spans="1:7" s="84" customFormat="1" x14ac:dyDescent="0.25">
      <c r="A2836" s="59"/>
      <c r="B2836" s="60"/>
      <c r="C2836" s="8"/>
      <c r="D2836" s="8"/>
      <c r="E2836" s="8"/>
      <c r="F2836" s="13"/>
      <c r="G2836" s="13"/>
    </row>
    <row r="2837" spans="1:7" s="91" customFormat="1" x14ac:dyDescent="0.25">
      <c r="A2837" s="36"/>
      <c r="B2837" s="8"/>
      <c r="C2837" s="8"/>
      <c r="D2837" s="8"/>
      <c r="E2837" s="8"/>
      <c r="F2837" s="8"/>
      <c r="G2837" s="12"/>
    </row>
    <row r="2838" spans="1:7" s="91" customFormat="1" x14ac:dyDescent="0.25">
      <c r="A2838" s="36"/>
      <c r="B2838" s="60"/>
      <c r="C2838" s="8"/>
      <c r="D2838" s="8"/>
      <c r="E2838" s="8"/>
      <c r="F2838" s="13"/>
      <c r="G2838" s="12"/>
    </row>
    <row r="2839" spans="1:7" s="91" customFormat="1" x14ac:dyDescent="0.25">
      <c r="A2839" s="36"/>
      <c r="B2839" s="60"/>
      <c r="C2839" s="8"/>
      <c r="D2839" s="8"/>
      <c r="E2839" s="8"/>
      <c r="F2839" s="13"/>
      <c r="G2839" s="7"/>
    </row>
    <row r="2840" spans="1:7" s="91" customFormat="1" ht="17.25" customHeight="1" x14ac:dyDescent="0.25">
      <c r="A2840" s="36"/>
      <c r="B2840" s="8"/>
      <c r="C2840" s="8"/>
      <c r="D2840" s="8"/>
      <c r="E2840" s="8"/>
      <c r="F2840" s="13"/>
      <c r="G2840" s="7"/>
    </row>
    <row r="2841" spans="1:7" s="91" customFormat="1" x14ac:dyDescent="0.25">
      <c r="A2841" s="36"/>
      <c r="B2841" s="8"/>
      <c r="C2841" s="8"/>
      <c r="D2841" s="8"/>
      <c r="E2841" s="8"/>
      <c r="F2841" s="13"/>
      <c r="G2841" s="7"/>
    </row>
    <row r="2842" spans="1:7" s="84" customFormat="1" x14ac:dyDescent="0.25">
      <c r="A2842" s="59"/>
      <c r="B2842" s="60"/>
      <c r="C2842" s="8"/>
      <c r="D2842" s="8"/>
      <c r="E2842" s="8"/>
      <c r="F2842" s="13"/>
      <c r="G2842" s="13"/>
    </row>
    <row r="2843" spans="1:7" s="84" customFormat="1" x14ac:dyDescent="0.25">
      <c r="A2843" s="59"/>
      <c r="B2843" s="60"/>
      <c r="C2843" s="8"/>
      <c r="D2843" s="8"/>
      <c r="E2843" s="8"/>
      <c r="F2843" s="13"/>
      <c r="G2843" s="13"/>
    </row>
    <row r="2844" spans="1:7" s="84" customFormat="1" x14ac:dyDescent="0.25">
      <c r="A2844" s="59"/>
      <c r="B2844" s="60"/>
      <c r="C2844" s="8"/>
      <c r="D2844" s="8"/>
      <c r="E2844" s="8"/>
      <c r="F2844" s="13"/>
      <c r="G2844" s="13"/>
    </row>
    <row r="2845" spans="1:7" s="84" customFormat="1" x14ac:dyDescent="0.25">
      <c r="A2845" s="59"/>
      <c r="B2845" s="60"/>
      <c r="C2845" s="8"/>
      <c r="D2845" s="8"/>
      <c r="E2845" s="8"/>
      <c r="F2845" s="8"/>
      <c r="G2845" s="8"/>
    </row>
    <row r="2846" spans="1:7" s="84" customFormat="1" x14ac:dyDescent="0.25">
      <c r="A2846" s="59"/>
      <c r="B2846" s="60"/>
      <c r="C2846" s="8"/>
      <c r="D2846" s="8"/>
      <c r="E2846" s="8"/>
      <c r="F2846" s="8"/>
      <c r="G2846" s="8"/>
    </row>
    <row r="2847" spans="1:7" s="84" customFormat="1" x14ac:dyDescent="0.25">
      <c r="A2847" s="59"/>
      <c r="B2847" s="60"/>
      <c r="C2847" s="8"/>
      <c r="D2847" s="8"/>
      <c r="E2847" s="8"/>
      <c r="F2847" s="8"/>
      <c r="G2847" s="8"/>
    </row>
    <row r="2848" spans="1:7" s="84" customFormat="1" x14ac:dyDescent="0.25">
      <c r="A2848" s="59"/>
      <c r="B2848" s="60"/>
      <c r="C2848" s="8"/>
      <c r="D2848" s="8"/>
      <c r="E2848" s="8"/>
      <c r="F2848" s="13"/>
      <c r="G2848" s="13"/>
    </row>
    <row r="2849" spans="1:7" s="84" customFormat="1" x14ac:dyDescent="0.25">
      <c r="A2849" s="59"/>
      <c r="B2849" s="60"/>
      <c r="C2849" s="8"/>
      <c r="D2849" s="8"/>
      <c r="E2849" s="8"/>
      <c r="F2849" s="13"/>
      <c r="G2849" s="13"/>
    </row>
    <row r="2850" spans="1:7" s="84" customFormat="1" x14ac:dyDescent="0.25">
      <c r="A2850" s="59"/>
      <c r="B2850" s="60"/>
      <c r="C2850" s="8"/>
      <c r="D2850" s="8"/>
      <c r="E2850" s="8"/>
      <c r="F2850" s="13"/>
      <c r="G2850" s="13"/>
    </row>
    <row r="2851" spans="1:7" s="84" customFormat="1" x14ac:dyDescent="0.25">
      <c r="A2851" s="59"/>
      <c r="B2851" s="60"/>
      <c r="C2851" s="8"/>
      <c r="D2851" s="8"/>
      <c r="E2851" s="8"/>
      <c r="F2851" s="13"/>
      <c r="G2851" s="13"/>
    </row>
    <row r="2852" spans="1:7" s="84" customFormat="1" x14ac:dyDescent="0.25">
      <c r="A2852" s="59"/>
      <c r="B2852" s="60"/>
      <c r="C2852" s="8"/>
      <c r="D2852" s="8"/>
      <c r="E2852" s="8"/>
      <c r="F2852" s="8"/>
      <c r="G2852" s="8"/>
    </row>
    <row r="2853" spans="1:7" s="84" customFormat="1" x14ac:dyDescent="0.25">
      <c r="A2853" s="59"/>
      <c r="B2853" s="60"/>
      <c r="C2853" s="8"/>
      <c r="D2853" s="8"/>
      <c r="E2853" s="8"/>
      <c r="F2853" s="8"/>
      <c r="G2853" s="8"/>
    </row>
    <row r="2854" spans="1:7" s="84" customFormat="1" x14ac:dyDescent="0.25">
      <c r="A2854" s="59"/>
      <c r="B2854" s="60"/>
      <c r="C2854" s="8"/>
      <c r="D2854" s="8"/>
      <c r="E2854" s="8"/>
      <c r="F2854" s="8"/>
      <c r="G2854" s="8"/>
    </row>
    <row r="2855" spans="1:7" s="84" customFormat="1" x14ac:dyDescent="0.25">
      <c r="A2855" s="59"/>
      <c r="B2855" s="60"/>
      <c r="C2855" s="8"/>
      <c r="D2855" s="8"/>
      <c r="E2855" s="8"/>
      <c r="F2855" s="13"/>
      <c r="G2855" s="13"/>
    </row>
    <row r="2856" spans="1:7" s="84" customFormat="1" x14ac:dyDescent="0.25">
      <c r="A2856" s="59"/>
      <c r="B2856" s="60"/>
      <c r="C2856" s="8"/>
      <c r="D2856" s="8"/>
      <c r="E2856" s="8"/>
      <c r="F2856" s="13"/>
      <c r="G2856" s="13"/>
    </row>
    <row r="2857" spans="1:7" s="84" customFormat="1" x14ac:dyDescent="0.25">
      <c r="A2857" s="59"/>
      <c r="B2857" s="60"/>
      <c r="C2857" s="8"/>
      <c r="D2857" s="8"/>
      <c r="E2857" s="8"/>
      <c r="F2857" s="13"/>
      <c r="G2857" s="13"/>
    </row>
    <row r="2858" spans="1:7" s="84" customFormat="1" x14ac:dyDescent="0.25">
      <c r="A2858" s="59"/>
      <c r="B2858" s="60"/>
      <c r="C2858" s="8"/>
      <c r="D2858" s="8"/>
      <c r="E2858" s="8"/>
      <c r="F2858" s="13"/>
      <c r="G2858" s="13"/>
    </row>
    <row r="2859" spans="1:7" s="84" customFormat="1" x14ac:dyDescent="0.25">
      <c r="A2859" s="59"/>
      <c r="B2859" s="60"/>
      <c r="C2859" s="8"/>
      <c r="D2859" s="8"/>
      <c r="E2859" s="8"/>
      <c r="F2859" s="8"/>
      <c r="G2859" s="8"/>
    </row>
    <row r="2860" spans="1:7" s="84" customFormat="1" x14ac:dyDescent="0.25">
      <c r="A2860" s="59"/>
      <c r="B2860" s="60"/>
      <c r="C2860" s="8"/>
      <c r="D2860" s="8"/>
      <c r="E2860" s="8"/>
      <c r="F2860" s="8"/>
      <c r="G2860" s="8"/>
    </row>
    <row r="2861" spans="1:7" s="84" customFormat="1" x14ac:dyDescent="0.25">
      <c r="A2861" s="59"/>
      <c r="B2861" s="60"/>
      <c r="C2861" s="8"/>
      <c r="D2861" s="8"/>
      <c r="E2861" s="8"/>
      <c r="F2861" s="8"/>
      <c r="G2861" s="8"/>
    </row>
    <row r="2862" spans="1:7" s="84" customFormat="1" x14ac:dyDescent="0.25">
      <c r="A2862" s="55"/>
      <c r="B2862" s="56"/>
      <c r="C2862" s="5"/>
      <c r="D2862" s="5"/>
      <c r="E2862" s="4"/>
      <c r="F2862" s="5"/>
      <c r="G2862" s="7"/>
    </row>
    <row r="2863" spans="1:7" s="85" customFormat="1" x14ac:dyDescent="0.25">
      <c r="B2863" s="86"/>
      <c r="C2863" s="86"/>
      <c r="D2863" s="86"/>
      <c r="E2863" s="86"/>
      <c r="F2863" s="87"/>
      <c r="G2863" s="88"/>
    </row>
    <row r="2864" spans="1:7" s="84" customFormat="1" x14ac:dyDescent="0.25">
      <c r="B2864" s="8"/>
      <c r="C2864" s="8"/>
      <c r="D2864" s="8"/>
      <c r="E2864" s="8"/>
      <c r="F2864" s="13"/>
      <c r="G2864" s="7"/>
    </row>
    <row r="2865" spans="1:7" s="84" customFormat="1" x14ac:dyDescent="0.25">
      <c r="A2865" s="59"/>
      <c r="B2865" s="60"/>
      <c r="C2865" s="8"/>
      <c r="D2865" s="8"/>
      <c r="E2865" s="8"/>
      <c r="F2865" s="8"/>
      <c r="G2865" s="8"/>
    </row>
    <row r="2866" spans="1:7" s="84" customFormat="1" x14ac:dyDescent="0.25">
      <c r="A2866" s="59"/>
      <c r="B2866" s="60"/>
      <c r="C2866" s="8"/>
      <c r="D2866" s="8"/>
      <c r="E2866" s="8"/>
      <c r="F2866" s="8"/>
      <c r="G2866" s="8"/>
    </row>
    <row r="2867" spans="1:7" s="84" customFormat="1" ht="17.25" customHeight="1" x14ac:dyDescent="0.25">
      <c r="A2867" s="69"/>
      <c r="B2867" s="60"/>
      <c r="C2867" s="8"/>
      <c r="D2867" s="8"/>
      <c r="E2867" s="8"/>
      <c r="F2867" s="13"/>
      <c r="G2867" s="7"/>
    </row>
    <row r="2868" spans="1:7" s="91" customFormat="1" x14ac:dyDescent="0.25">
      <c r="A2868" s="59"/>
      <c r="B2868" s="60"/>
      <c r="C2868" s="8"/>
      <c r="D2868" s="8"/>
      <c r="E2868" s="8"/>
      <c r="F2868" s="13"/>
      <c r="G2868" s="7"/>
    </row>
    <row r="2869" spans="1:7" s="84" customFormat="1" x14ac:dyDescent="0.25">
      <c r="B2869" s="8"/>
      <c r="C2869" s="8"/>
      <c r="D2869" s="8"/>
      <c r="E2869" s="8"/>
      <c r="F2869" s="13"/>
      <c r="G2869" s="7"/>
    </row>
    <row r="2870" spans="1:7" s="84" customFormat="1" x14ac:dyDescent="0.25">
      <c r="B2870" s="8"/>
      <c r="C2870" s="8"/>
      <c r="D2870" s="8"/>
      <c r="E2870" s="8"/>
      <c r="F2870" s="13"/>
      <c r="G2870" s="7"/>
    </row>
    <row r="2871" spans="1:7" s="84" customFormat="1" x14ac:dyDescent="0.25">
      <c r="A2871" s="59"/>
      <c r="B2871" s="60"/>
      <c r="C2871" s="8"/>
      <c r="D2871" s="8"/>
      <c r="E2871" s="8"/>
      <c r="F2871" s="13"/>
      <c r="G2871" s="7"/>
    </row>
    <row r="2872" spans="1:7" s="84" customFormat="1" x14ac:dyDescent="0.25">
      <c r="B2872" s="8"/>
      <c r="C2872" s="8"/>
      <c r="D2872" s="8"/>
      <c r="E2872" s="8"/>
      <c r="F2872" s="13"/>
      <c r="G2872" s="7"/>
    </row>
    <row r="2873" spans="1:7" s="77" customFormat="1" x14ac:dyDescent="0.25">
      <c r="A2873" s="55"/>
      <c r="B2873" s="56"/>
      <c r="C2873" s="5"/>
      <c r="D2873" s="5"/>
      <c r="E2873" s="4"/>
      <c r="F2873" s="5"/>
      <c r="G2873" s="7"/>
    </row>
    <row r="2874" spans="1:7" s="77" customFormat="1" ht="17.25" customHeight="1" x14ac:dyDescent="0.25">
      <c r="A2874" s="36"/>
      <c r="B2874" s="8"/>
      <c r="C2874" s="8"/>
      <c r="D2874" s="8"/>
      <c r="E2874" s="8"/>
      <c r="F2874" s="13"/>
      <c r="G2874" s="7"/>
    </row>
    <row r="2875" spans="1:7" s="77" customFormat="1" x14ac:dyDescent="0.25">
      <c r="A2875" s="59"/>
      <c r="B2875" s="60"/>
      <c r="C2875" s="8"/>
      <c r="D2875" s="8"/>
      <c r="E2875" s="8"/>
      <c r="F2875" s="13"/>
      <c r="G2875" s="7"/>
    </row>
    <row r="2876" spans="1:7" s="73" customFormat="1" x14ac:dyDescent="0.25">
      <c r="B2876" s="8"/>
      <c r="C2876" s="8"/>
      <c r="D2876" s="8"/>
      <c r="E2876" s="8"/>
      <c r="F2876" s="13"/>
      <c r="G2876" s="7"/>
    </row>
    <row r="2877" spans="1:7" s="73" customFormat="1" x14ac:dyDescent="0.25">
      <c r="B2877" s="8"/>
      <c r="C2877" s="8"/>
      <c r="D2877" s="8"/>
      <c r="E2877" s="8"/>
      <c r="F2877" s="13"/>
      <c r="G2877" s="7"/>
    </row>
    <row r="2878" spans="1:7" s="73" customFormat="1" x14ac:dyDescent="0.25">
      <c r="B2878" s="8"/>
      <c r="C2878" s="8"/>
      <c r="D2878" s="8"/>
      <c r="E2878" s="8"/>
      <c r="F2878" s="13"/>
      <c r="G2878" s="7"/>
    </row>
    <row r="2879" spans="1:7" s="73" customFormat="1" x14ac:dyDescent="0.25">
      <c r="B2879" s="8"/>
      <c r="C2879" s="8"/>
      <c r="D2879" s="8"/>
      <c r="E2879" s="8"/>
      <c r="F2879" s="13"/>
      <c r="G2879" s="7"/>
    </row>
    <row r="2880" spans="1:7" s="73" customFormat="1" x14ac:dyDescent="0.25">
      <c r="B2880" s="8"/>
      <c r="C2880" s="8"/>
      <c r="D2880" s="8"/>
      <c r="E2880" s="8"/>
      <c r="F2880" s="13"/>
      <c r="G2880" s="7"/>
    </row>
    <row r="2881" spans="1:7" s="73" customFormat="1" x14ac:dyDescent="0.25">
      <c r="B2881" s="8"/>
      <c r="C2881" s="8"/>
      <c r="D2881" s="8"/>
      <c r="E2881" s="8"/>
      <c r="F2881" s="13"/>
      <c r="G2881" s="7"/>
    </row>
    <row r="2882" spans="1:7" s="74" customFormat="1" x14ac:dyDescent="0.25">
      <c r="B2882" s="8"/>
      <c r="C2882" s="8"/>
      <c r="D2882" s="8"/>
      <c r="E2882" s="8"/>
      <c r="F2882" s="13"/>
      <c r="G2882" s="7"/>
    </row>
    <row r="2883" spans="1:7" s="74" customFormat="1" x14ac:dyDescent="0.25">
      <c r="B2883" s="8"/>
      <c r="C2883" s="8"/>
      <c r="D2883" s="8"/>
      <c r="E2883" s="8"/>
      <c r="F2883" s="13"/>
      <c r="G2883" s="7"/>
    </row>
    <row r="2884" spans="1:7" s="74" customFormat="1" x14ac:dyDescent="0.25">
      <c r="A2884" s="53"/>
      <c r="B2884" s="54"/>
      <c r="C2884" s="8"/>
      <c r="D2884" s="8"/>
      <c r="E2884" s="8"/>
      <c r="F2884" s="13"/>
      <c r="G2884" s="7"/>
    </row>
    <row r="2885" spans="1:7" s="74" customFormat="1" x14ac:dyDescent="0.25">
      <c r="A2885" s="59"/>
      <c r="B2885" s="60"/>
      <c r="C2885" s="8"/>
      <c r="D2885" s="8"/>
      <c r="E2885" s="8"/>
      <c r="F2885" s="13"/>
      <c r="G2885" s="7"/>
    </row>
    <row r="2886" spans="1:7" s="74" customFormat="1" x14ac:dyDescent="0.25">
      <c r="A2886" s="59"/>
      <c r="B2886" s="60"/>
      <c r="C2886" s="8"/>
      <c r="D2886" s="8"/>
      <c r="E2886" s="8"/>
      <c r="F2886" s="13"/>
      <c r="G2886" s="7"/>
    </row>
    <row r="2887" spans="1:7" s="74" customFormat="1" x14ac:dyDescent="0.25">
      <c r="A2887" s="59"/>
      <c r="B2887" s="60"/>
      <c r="C2887" s="8"/>
      <c r="D2887" s="8"/>
      <c r="E2887" s="8"/>
      <c r="F2887" s="13"/>
      <c r="G2887" s="7"/>
    </row>
    <row r="2888" spans="1:7" s="74" customFormat="1" x14ac:dyDescent="0.25">
      <c r="A2888" s="59"/>
      <c r="B2888" s="60"/>
      <c r="C2888" s="8"/>
      <c r="D2888" s="8"/>
      <c r="E2888" s="8"/>
      <c r="F2888" s="13"/>
      <c r="G2888" s="7"/>
    </row>
    <row r="2889" spans="1:7" s="74" customFormat="1" x14ac:dyDescent="0.25">
      <c r="A2889" s="59"/>
      <c r="B2889" s="60"/>
      <c r="C2889" s="8"/>
      <c r="D2889" s="8"/>
      <c r="E2889" s="8"/>
      <c r="F2889" s="13"/>
      <c r="G2889" s="7"/>
    </row>
    <row r="2890" spans="1:7" s="74" customFormat="1" x14ac:dyDescent="0.25">
      <c r="A2890" s="59"/>
      <c r="B2890" s="60"/>
      <c r="C2890" s="8"/>
      <c r="D2890" s="8"/>
      <c r="E2890" s="8"/>
      <c r="F2890" s="13"/>
      <c r="G2890" s="7"/>
    </row>
    <row r="2891" spans="1:7" s="74" customFormat="1" x14ac:dyDescent="0.25">
      <c r="A2891" s="59"/>
      <c r="B2891" s="60"/>
      <c r="C2891" s="8"/>
      <c r="D2891" s="8"/>
      <c r="E2891" s="8"/>
      <c r="F2891" s="13"/>
      <c r="G2891" s="7"/>
    </row>
    <row r="2892" spans="1:7" s="74" customFormat="1" x14ac:dyDescent="0.25">
      <c r="B2892" s="8"/>
      <c r="C2892" s="8"/>
      <c r="D2892" s="8"/>
      <c r="E2892" s="8"/>
      <c r="F2892" s="13"/>
      <c r="G2892" s="7"/>
    </row>
    <row r="2893" spans="1:7" s="74" customFormat="1" x14ac:dyDescent="0.25">
      <c r="A2893" s="59"/>
      <c r="B2893" s="60"/>
      <c r="C2893" s="8"/>
      <c r="D2893" s="8"/>
      <c r="E2893" s="8"/>
      <c r="F2893" s="13"/>
      <c r="G2893" s="7"/>
    </row>
    <row r="2894" spans="1:7" s="74" customFormat="1" x14ac:dyDescent="0.25">
      <c r="A2894" s="36"/>
      <c r="B2894" s="8"/>
      <c r="C2894" s="8"/>
      <c r="D2894" s="8"/>
      <c r="E2894" s="8"/>
      <c r="F2894" s="8"/>
      <c r="G2894" s="12"/>
    </row>
    <row r="2895" spans="1:7" s="74" customFormat="1" x14ac:dyDescent="0.25">
      <c r="A2895" s="36"/>
      <c r="B2895" s="60"/>
      <c r="C2895" s="8"/>
      <c r="D2895" s="8"/>
      <c r="E2895" s="8"/>
      <c r="F2895" s="13"/>
      <c r="G2895" s="12"/>
    </row>
    <row r="2896" spans="1:7" s="74" customFormat="1" x14ac:dyDescent="0.25">
      <c r="B2896" s="8"/>
      <c r="C2896" s="8"/>
      <c r="D2896" s="8"/>
      <c r="E2896" s="8"/>
      <c r="F2896" s="13"/>
      <c r="G2896" s="7"/>
    </row>
    <row r="2897" spans="1:7" s="74" customFormat="1" x14ac:dyDescent="0.25">
      <c r="A2897" s="59"/>
      <c r="B2897" s="60"/>
      <c r="C2897" s="8"/>
      <c r="D2897" s="8"/>
      <c r="E2897" s="8"/>
      <c r="F2897" s="13"/>
      <c r="G2897" s="7"/>
    </row>
    <row r="2898" spans="1:7" s="84" customFormat="1" x14ac:dyDescent="0.25">
      <c r="A2898" s="59"/>
      <c r="B2898" s="60"/>
      <c r="C2898" s="8"/>
      <c r="D2898" s="8"/>
      <c r="E2898" s="8"/>
      <c r="F2898" s="13"/>
      <c r="G2898" s="7"/>
    </row>
    <row r="2899" spans="1:7" s="76" customFormat="1" x14ac:dyDescent="0.25">
      <c r="B2899" s="60"/>
      <c r="C2899" s="8"/>
      <c r="D2899" s="8"/>
      <c r="E2899" s="8"/>
      <c r="F2899" s="13"/>
      <c r="G2899" s="7"/>
    </row>
    <row r="2900" spans="1:7" s="76" customFormat="1" x14ac:dyDescent="0.25">
      <c r="B2900" s="8"/>
      <c r="C2900" s="8"/>
      <c r="D2900" s="8"/>
      <c r="E2900" s="8"/>
      <c r="F2900" s="13"/>
      <c r="G2900" s="7"/>
    </row>
    <row r="2901" spans="1:7" s="76" customFormat="1" x14ac:dyDescent="0.25">
      <c r="A2901" s="59"/>
      <c r="B2901" s="60"/>
      <c r="C2901" s="8"/>
      <c r="D2901" s="8"/>
      <c r="E2901" s="8"/>
      <c r="F2901" s="13"/>
      <c r="G2901" s="7"/>
    </row>
    <row r="2902" spans="1:7" s="76" customFormat="1" x14ac:dyDescent="0.25">
      <c r="B2902" s="8"/>
      <c r="C2902" s="8"/>
      <c r="D2902" s="8"/>
      <c r="E2902" s="8"/>
      <c r="F2902" s="13"/>
      <c r="G2902" s="7"/>
    </row>
    <row r="2903" spans="1:7" s="76" customFormat="1" x14ac:dyDescent="0.25">
      <c r="B2903" s="8"/>
      <c r="C2903" s="8"/>
      <c r="D2903" s="8"/>
      <c r="E2903" s="8"/>
      <c r="F2903" s="13"/>
      <c r="G2903" s="7"/>
    </row>
    <row r="2904" spans="1:7" s="76" customFormat="1" x14ac:dyDescent="0.25">
      <c r="A2904" s="53"/>
      <c r="B2904" s="54"/>
      <c r="C2904" s="8"/>
      <c r="D2904" s="8"/>
      <c r="E2904" s="8"/>
      <c r="F2904" s="13"/>
      <c r="G2904" s="7"/>
    </row>
    <row r="2905" spans="1:7" s="76" customFormat="1" x14ac:dyDescent="0.25">
      <c r="A2905" s="59"/>
      <c r="B2905" s="60"/>
      <c r="C2905" s="8"/>
      <c r="D2905" s="8"/>
      <c r="E2905" s="8"/>
      <c r="F2905" s="13"/>
      <c r="G2905" s="7"/>
    </row>
    <row r="2906" spans="1:7" s="84" customFormat="1" x14ac:dyDescent="0.25">
      <c r="A2906" s="59"/>
      <c r="B2906" s="60"/>
      <c r="C2906" s="8"/>
      <c r="D2906" s="8"/>
      <c r="E2906" s="8"/>
      <c r="F2906" s="13"/>
      <c r="G2906" s="7"/>
    </row>
    <row r="2907" spans="1:7" s="80" customFormat="1" x14ac:dyDescent="0.25">
      <c r="B2907" s="8"/>
      <c r="C2907" s="8"/>
      <c r="D2907" s="8"/>
      <c r="E2907" s="8"/>
      <c r="F2907" s="13"/>
      <c r="G2907" s="7"/>
    </row>
    <row r="2908" spans="1:7" s="80" customFormat="1" x14ac:dyDescent="0.25">
      <c r="A2908" s="53"/>
      <c r="B2908" s="54"/>
      <c r="C2908" s="8"/>
      <c r="D2908" s="8"/>
      <c r="E2908" s="8"/>
      <c r="F2908" s="13"/>
      <c r="G2908" s="7"/>
    </row>
    <row r="2909" spans="1:7" s="80" customFormat="1" x14ac:dyDescent="0.25">
      <c r="A2909" s="59"/>
      <c r="B2909" s="60"/>
      <c r="C2909" s="8"/>
      <c r="D2909" s="8"/>
      <c r="E2909" s="8"/>
      <c r="F2909" s="13"/>
      <c r="G2909" s="7"/>
    </row>
    <row r="2910" spans="1:7" s="84" customFormat="1" x14ac:dyDescent="0.25">
      <c r="A2910" s="59"/>
      <c r="B2910" s="60"/>
      <c r="C2910" s="8"/>
      <c r="D2910" s="8"/>
      <c r="E2910" s="8"/>
      <c r="F2910" s="13"/>
      <c r="G2910" s="7"/>
    </row>
    <row r="2911" spans="1:7" s="82" customFormat="1" x14ac:dyDescent="0.25">
      <c r="B2911" s="8"/>
      <c r="C2911" s="8"/>
      <c r="D2911" s="8"/>
      <c r="E2911" s="8"/>
      <c r="F2911" s="13"/>
      <c r="G2911" s="7"/>
    </row>
    <row r="2912" spans="1:7" s="82" customFormat="1" x14ac:dyDescent="0.25">
      <c r="B2912" s="8"/>
      <c r="C2912" s="8"/>
      <c r="D2912" s="8"/>
      <c r="E2912" s="8"/>
      <c r="F2912" s="13"/>
      <c r="G2912" s="7"/>
    </row>
    <row r="2913" spans="1:7" s="82" customFormat="1" x14ac:dyDescent="0.25">
      <c r="B2913" s="8"/>
      <c r="C2913" s="8"/>
      <c r="D2913" s="8"/>
      <c r="E2913" s="8"/>
      <c r="F2913" s="13"/>
      <c r="G2913" s="7"/>
    </row>
    <row r="2914" spans="1:7" s="82" customFormat="1" x14ac:dyDescent="0.25">
      <c r="B2914" s="8"/>
      <c r="C2914" s="8"/>
      <c r="D2914" s="8"/>
      <c r="E2914" s="8"/>
      <c r="F2914" s="13"/>
      <c r="G2914" s="7"/>
    </row>
    <row r="2915" spans="1:7" s="82" customFormat="1" x14ac:dyDescent="0.25">
      <c r="A2915" s="36"/>
      <c r="B2915" s="60"/>
      <c r="C2915" s="8"/>
      <c r="D2915" s="8"/>
      <c r="E2915" s="8"/>
      <c r="F2915" s="13"/>
      <c r="G2915" s="7"/>
    </row>
    <row r="2916" spans="1:7" s="84" customFormat="1" x14ac:dyDescent="0.25">
      <c r="A2916" s="36"/>
      <c r="B2916" s="60"/>
      <c r="C2916" s="8"/>
      <c r="D2916" s="8"/>
      <c r="E2916" s="8"/>
      <c r="F2916" s="13"/>
      <c r="G2916" s="7"/>
    </row>
    <row r="2917" spans="1:7" s="83" customFormat="1" x14ac:dyDescent="0.25">
      <c r="A2917" s="59"/>
      <c r="B2917" s="60"/>
      <c r="C2917" s="8"/>
      <c r="D2917" s="8"/>
      <c r="E2917" s="8"/>
      <c r="F2917" s="13"/>
      <c r="G2917" s="7"/>
    </row>
    <row r="2918" spans="1:7" s="83" customFormat="1" x14ac:dyDescent="0.25">
      <c r="A2918" s="59"/>
      <c r="B2918" s="60"/>
      <c r="C2918" s="8"/>
      <c r="D2918" s="8"/>
      <c r="E2918" s="8"/>
      <c r="F2918" s="13"/>
      <c r="G2918" s="7"/>
    </row>
    <row r="2919" spans="1:7" s="83" customFormat="1" x14ac:dyDescent="0.25">
      <c r="A2919" s="59"/>
      <c r="B2919" s="60"/>
      <c r="C2919" s="8"/>
      <c r="D2919" s="8"/>
      <c r="E2919" s="8"/>
      <c r="F2919" s="13"/>
      <c r="G2919" s="7"/>
    </row>
    <row r="2920" spans="1:7" s="83" customFormat="1" x14ac:dyDescent="0.25">
      <c r="A2920" s="59"/>
      <c r="B2920" s="60"/>
      <c r="C2920" s="8"/>
      <c r="D2920" s="8"/>
      <c r="E2920" s="8"/>
      <c r="F2920" s="13"/>
      <c r="G2920" s="7"/>
    </row>
    <row r="2921" spans="1:7" s="84" customFormat="1" x14ac:dyDescent="0.25">
      <c r="A2921" s="59"/>
      <c r="B2921" s="60"/>
      <c r="C2921" s="8"/>
      <c r="D2921" s="8"/>
      <c r="E2921" s="8"/>
      <c r="F2921" s="13"/>
      <c r="G2921" s="7"/>
    </row>
    <row r="2922" spans="1:7" s="84" customFormat="1" x14ac:dyDescent="0.25">
      <c r="A2922" s="59"/>
      <c r="B2922" s="60"/>
      <c r="C2922" s="8"/>
      <c r="D2922" s="8"/>
      <c r="E2922" s="8"/>
      <c r="F2922" s="13"/>
      <c r="G2922" s="13"/>
    </row>
    <row r="2923" spans="1:7" s="84" customFormat="1" x14ac:dyDescent="0.25">
      <c r="A2923" s="59"/>
      <c r="B2923" s="60"/>
      <c r="C2923" s="8"/>
      <c r="D2923" s="8"/>
      <c r="E2923" s="8"/>
      <c r="F2923" s="13"/>
      <c r="G2923" s="13"/>
    </row>
    <row r="2924" spans="1:7" s="84" customFormat="1" x14ac:dyDescent="0.25">
      <c r="A2924" s="59"/>
      <c r="B2924" s="60"/>
      <c r="C2924" s="8"/>
      <c r="D2924" s="8"/>
      <c r="E2924" s="8"/>
      <c r="F2924" s="13"/>
      <c r="G2924" s="13"/>
    </row>
    <row r="2925" spans="1:7" s="84" customFormat="1" x14ac:dyDescent="0.25">
      <c r="A2925" s="59"/>
      <c r="B2925" s="60"/>
      <c r="C2925" s="8"/>
      <c r="D2925" s="8"/>
      <c r="E2925" s="8"/>
      <c r="F2925" s="13"/>
      <c r="G2925" s="13"/>
    </row>
    <row r="2926" spans="1:7" s="84" customFormat="1" x14ac:dyDescent="0.25">
      <c r="A2926" s="59"/>
      <c r="B2926" s="60"/>
      <c r="C2926" s="8"/>
      <c r="D2926" s="8"/>
      <c r="E2926" s="8"/>
      <c r="F2926" s="13"/>
      <c r="G2926" s="13"/>
    </row>
    <row r="2927" spans="1:7" s="84" customFormat="1" x14ac:dyDescent="0.25">
      <c r="A2927" s="59"/>
      <c r="B2927" s="60"/>
      <c r="C2927" s="8"/>
      <c r="D2927" s="8"/>
      <c r="E2927" s="8"/>
      <c r="F2927" s="8"/>
      <c r="G2927" s="8"/>
    </row>
    <row r="2928" spans="1:7" s="84" customFormat="1" x14ac:dyDescent="0.25">
      <c r="A2928" s="59"/>
      <c r="B2928" s="60"/>
      <c r="C2928" s="8"/>
      <c r="D2928" s="8"/>
      <c r="E2928" s="8"/>
      <c r="F2928" s="8"/>
      <c r="G2928" s="8"/>
    </row>
    <row r="2929" spans="1:7" s="84" customFormat="1" x14ac:dyDescent="0.25">
      <c r="B2929" s="8"/>
      <c r="C2929" s="8"/>
      <c r="D2929" s="8"/>
      <c r="E2929" s="8"/>
      <c r="F2929" s="13"/>
      <c r="G2929" s="7"/>
    </row>
    <row r="2930" spans="1:7" s="84" customFormat="1" x14ac:dyDescent="0.25">
      <c r="A2930" s="59"/>
      <c r="B2930" s="60"/>
      <c r="C2930" s="8"/>
      <c r="D2930" s="8"/>
      <c r="E2930" s="8"/>
      <c r="F2930" s="13"/>
      <c r="G2930" s="13"/>
    </row>
    <row r="2931" spans="1:7" s="84" customFormat="1" x14ac:dyDescent="0.25">
      <c r="A2931" s="59"/>
      <c r="B2931" s="60"/>
      <c r="C2931" s="8"/>
      <c r="D2931" s="8"/>
      <c r="E2931" s="8"/>
      <c r="F2931" s="13"/>
      <c r="G2931" s="13"/>
    </row>
    <row r="2932" spans="1:7" s="84" customFormat="1" x14ac:dyDescent="0.25">
      <c r="A2932" s="59"/>
      <c r="B2932" s="60"/>
      <c r="C2932" s="8"/>
      <c r="D2932" s="8"/>
      <c r="E2932" s="8"/>
      <c r="F2932" s="13"/>
      <c r="G2932" s="13"/>
    </row>
    <row r="2933" spans="1:7" s="84" customFormat="1" x14ac:dyDescent="0.25">
      <c r="A2933" s="59"/>
      <c r="B2933" s="60"/>
      <c r="C2933" s="8"/>
      <c r="D2933" s="8"/>
      <c r="E2933" s="8"/>
      <c r="F2933" s="13"/>
      <c r="G2933" s="13"/>
    </row>
    <row r="2934" spans="1:7" s="84" customFormat="1" x14ac:dyDescent="0.25">
      <c r="A2934" s="59"/>
      <c r="B2934" s="60"/>
      <c r="C2934" s="8"/>
      <c r="D2934" s="8"/>
      <c r="E2934" s="8"/>
      <c r="F2934" s="13"/>
      <c r="G2934" s="13"/>
    </row>
    <row r="2935" spans="1:7" s="84" customFormat="1" x14ac:dyDescent="0.25">
      <c r="A2935" s="59"/>
      <c r="B2935" s="60"/>
      <c r="C2935" s="8"/>
      <c r="D2935" s="8"/>
      <c r="E2935" s="8"/>
      <c r="F2935" s="8"/>
      <c r="G2935" s="8"/>
    </row>
    <row r="2936" spans="1:7" s="84" customFormat="1" x14ac:dyDescent="0.25">
      <c r="A2936" s="59"/>
      <c r="B2936" s="60"/>
      <c r="C2936" s="8"/>
      <c r="D2936" s="8"/>
      <c r="E2936" s="8"/>
      <c r="F2936" s="8"/>
      <c r="G2936" s="8"/>
    </row>
    <row r="2937" spans="1:7" s="84" customFormat="1" x14ac:dyDescent="0.25">
      <c r="A2937" s="59"/>
      <c r="B2937" s="60"/>
      <c r="C2937" s="8"/>
      <c r="D2937" s="8"/>
      <c r="E2937" s="8"/>
      <c r="F2937" s="13"/>
      <c r="G2937" s="7"/>
    </row>
    <row r="2938" spans="1:7" s="84" customFormat="1" ht="17.25" customHeight="1" x14ac:dyDescent="0.25">
      <c r="A2938" s="69"/>
      <c r="B2938" s="60"/>
      <c r="C2938" s="8"/>
      <c r="D2938" s="8"/>
      <c r="E2938" s="8"/>
      <c r="F2938" s="13"/>
      <c r="G2938" s="7"/>
    </row>
    <row r="2939" spans="1:7" s="84" customFormat="1" x14ac:dyDescent="0.25">
      <c r="B2939" s="8"/>
      <c r="C2939" s="8"/>
      <c r="D2939" s="8"/>
      <c r="E2939" s="8"/>
      <c r="F2939" s="13"/>
      <c r="G2939" s="7"/>
    </row>
    <row r="2940" spans="1:7" s="85" customFormat="1" x14ac:dyDescent="0.25">
      <c r="B2940" s="86"/>
      <c r="C2940" s="86"/>
      <c r="D2940" s="86"/>
      <c r="E2940" s="86"/>
      <c r="F2940" s="87"/>
      <c r="G2940" s="88"/>
    </row>
    <row r="2941" spans="1:7" s="84" customFormat="1" x14ac:dyDescent="0.25">
      <c r="A2941" s="59"/>
      <c r="B2941" s="60"/>
      <c r="C2941" s="8"/>
      <c r="D2941" s="8"/>
      <c r="E2941" s="8"/>
      <c r="F2941" s="13"/>
      <c r="G2941" s="7"/>
    </row>
    <row r="2942" spans="1:7" s="84" customFormat="1" x14ac:dyDescent="0.25">
      <c r="B2942" s="8"/>
      <c r="C2942" s="8"/>
      <c r="D2942" s="8"/>
      <c r="E2942" s="8"/>
      <c r="F2942" s="13"/>
      <c r="G2942" s="7"/>
    </row>
    <row r="2943" spans="1:7" s="84" customFormat="1" x14ac:dyDescent="0.25">
      <c r="B2943" s="8"/>
      <c r="C2943" s="8"/>
      <c r="D2943" s="8"/>
      <c r="E2943" s="8"/>
      <c r="F2943" s="13"/>
      <c r="G2943" s="7"/>
    </row>
    <row r="2944" spans="1:7" s="67" customFormat="1" x14ac:dyDescent="0.25">
      <c r="B2944" s="8"/>
      <c r="C2944" s="8"/>
      <c r="D2944" s="8"/>
      <c r="E2944" s="8"/>
      <c r="F2944" s="13"/>
      <c r="G2944" s="7"/>
    </row>
    <row r="2945" spans="1:7" s="67" customFormat="1" x14ac:dyDescent="0.25">
      <c r="A2945" s="53"/>
      <c r="B2945" s="54"/>
      <c r="C2945" s="8"/>
      <c r="D2945" s="8"/>
      <c r="E2945" s="8"/>
      <c r="F2945" s="13"/>
      <c r="G2945" s="7"/>
    </row>
    <row r="2946" spans="1:7" s="67" customFormat="1" x14ac:dyDescent="0.25">
      <c r="A2946" s="59"/>
      <c r="B2946" s="60"/>
      <c r="C2946" s="8"/>
      <c r="D2946" s="8"/>
      <c r="E2946" s="8"/>
      <c r="F2946" s="13"/>
      <c r="G2946" s="7"/>
    </row>
    <row r="2947" spans="1:7" s="67" customFormat="1" x14ac:dyDescent="0.25">
      <c r="A2947" s="59"/>
      <c r="B2947" s="60"/>
      <c r="C2947" s="8"/>
      <c r="D2947" s="8"/>
      <c r="E2947" s="8"/>
      <c r="F2947" s="13"/>
      <c r="G2947" s="7"/>
    </row>
    <row r="2948" spans="1:7" s="67" customFormat="1" x14ac:dyDescent="0.25">
      <c r="A2948" s="59"/>
      <c r="B2948" s="60"/>
      <c r="C2948" s="8"/>
      <c r="D2948" s="8"/>
      <c r="E2948" s="8"/>
      <c r="F2948" s="13"/>
      <c r="G2948" s="7"/>
    </row>
    <row r="2949" spans="1:7" s="67" customFormat="1" x14ac:dyDescent="0.25">
      <c r="A2949" s="59"/>
      <c r="B2949" s="60"/>
      <c r="C2949" s="8"/>
      <c r="D2949" s="8"/>
      <c r="E2949" s="8"/>
      <c r="F2949" s="13"/>
      <c r="G2949" s="7"/>
    </row>
    <row r="2950" spans="1:7" s="67" customFormat="1" x14ac:dyDescent="0.25">
      <c r="A2950" s="59"/>
      <c r="B2950" s="60"/>
      <c r="C2950" s="8"/>
      <c r="D2950" s="8"/>
      <c r="E2950" s="8"/>
      <c r="F2950" s="13"/>
      <c r="G2950" s="7"/>
    </row>
    <row r="2951" spans="1:7" s="72" customFormat="1" ht="17.25" customHeight="1" x14ac:dyDescent="0.25">
      <c r="A2951" s="36"/>
      <c r="B2951" s="8"/>
      <c r="C2951" s="8"/>
      <c r="D2951" s="8"/>
      <c r="E2951" s="8"/>
      <c r="F2951" s="13"/>
      <c r="G2951" s="7"/>
    </row>
    <row r="2952" spans="1:7" s="72" customFormat="1" x14ac:dyDescent="0.25">
      <c r="A2952" s="36"/>
      <c r="B2952" s="8"/>
      <c r="C2952" s="8"/>
      <c r="D2952" s="8"/>
      <c r="E2952" s="8"/>
      <c r="F2952" s="8"/>
      <c r="G2952" s="12"/>
    </row>
    <row r="2953" spans="1:7" s="67" customFormat="1" x14ac:dyDescent="0.25">
      <c r="A2953" s="36"/>
      <c r="B2953" s="60"/>
      <c r="C2953" s="8"/>
      <c r="D2953" s="8"/>
      <c r="E2953" s="8"/>
      <c r="F2953" s="13"/>
      <c r="G2953" s="7"/>
    </row>
    <row r="2954" spans="1:7" s="72" customFormat="1" x14ac:dyDescent="0.25">
      <c r="A2954" s="55"/>
      <c r="B2954" s="56"/>
      <c r="C2954" s="5"/>
      <c r="D2954" s="5"/>
      <c r="E2954" s="4"/>
      <c r="F2954" s="5"/>
      <c r="G2954" s="7"/>
    </row>
    <row r="2955" spans="1:7" s="72" customFormat="1" x14ac:dyDescent="0.25">
      <c r="B2955" s="8"/>
      <c r="C2955" s="8"/>
      <c r="D2955" s="8"/>
      <c r="E2955" s="8"/>
      <c r="F2955" s="13"/>
      <c r="G2955" s="7"/>
    </row>
    <row r="2956" spans="1:7" s="84" customFormat="1" x14ac:dyDescent="0.25">
      <c r="A2956" s="59"/>
      <c r="B2956" s="60"/>
      <c r="C2956" s="8"/>
      <c r="D2956" s="8"/>
      <c r="E2956" s="8"/>
      <c r="F2956" s="13"/>
      <c r="G2956" s="7"/>
    </row>
    <row r="2957" spans="1:7" s="67" customFormat="1" x14ac:dyDescent="0.25">
      <c r="B2957" s="8"/>
      <c r="C2957" s="8"/>
      <c r="D2957" s="8"/>
      <c r="E2957" s="8"/>
      <c r="F2957" s="13"/>
      <c r="G2957" s="7"/>
    </row>
    <row r="2958" spans="1:7" s="73" customFormat="1" x14ac:dyDescent="0.25">
      <c r="A2958" s="59"/>
      <c r="B2958" s="60"/>
      <c r="C2958" s="8"/>
      <c r="D2958" s="8"/>
      <c r="E2958" s="8"/>
      <c r="F2958" s="13"/>
      <c r="G2958" s="7"/>
    </row>
    <row r="2959" spans="1:7" s="67" customFormat="1" x14ac:dyDescent="0.25">
      <c r="B2959" s="8"/>
      <c r="C2959" s="8"/>
      <c r="D2959" s="8"/>
      <c r="E2959" s="8"/>
      <c r="F2959" s="13"/>
      <c r="G2959" s="7"/>
    </row>
    <row r="2960" spans="1:7" s="73" customFormat="1" x14ac:dyDescent="0.25">
      <c r="B2960" s="8"/>
      <c r="C2960" s="8"/>
      <c r="D2960" s="8"/>
      <c r="E2960" s="8"/>
      <c r="F2960" s="13"/>
      <c r="G2960" s="7"/>
    </row>
    <row r="2961" spans="1:16384" s="73" customFormat="1" x14ac:dyDescent="0.25">
      <c r="B2961" s="8"/>
      <c r="C2961" s="8"/>
      <c r="D2961" s="8"/>
      <c r="E2961" s="8"/>
      <c r="F2961" s="13"/>
      <c r="G2961" s="7"/>
    </row>
    <row r="2962" spans="1:16384" s="67" customFormat="1" x14ac:dyDescent="0.25">
      <c r="B2962" s="8"/>
      <c r="C2962" s="8"/>
      <c r="D2962" s="8"/>
      <c r="E2962" s="8"/>
      <c r="F2962" s="13"/>
      <c r="G2962" s="7"/>
    </row>
    <row r="2963" spans="1:16384" s="73" customFormat="1" x14ac:dyDescent="0.25">
      <c r="A2963" s="59"/>
      <c r="B2963" s="60"/>
      <c r="C2963" s="8"/>
      <c r="D2963" s="8"/>
      <c r="E2963" s="8"/>
      <c r="F2963" s="13"/>
      <c r="G2963" s="7"/>
    </row>
    <row r="2964" spans="1:16384" s="78" customFormat="1" x14ac:dyDescent="0.25">
      <c r="A2964" s="59"/>
      <c r="B2964" s="60"/>
      <c r="C2964" s="8"/>
      <c r="D2964" s="8"/>
      <c r="E2964" s="8"/>
      <c r="F2964" s="13"/>
      <c r="G2964" s="7"/>
    </row>
    <row r="2965" spans="1:16384" s="78" customFormat="1" ht="17.25" customHeight="1" x14ac:dyDescent="0.25">
      <c r="A2965" s="69"/>
      <c r="B2965" s="60"/>
      <c r="C2965" s="8"/>
      <c r="D2965" s="8"/>
      <c r="E2965" s="8"/>
      <c r="F2965" s="13"/>
      <c r="G2965" s="7"/>
    </row>
    <row r="2966" spans="1:16384" s="78" customFormat="1" x14ac:dyDescent="0.25">
      <c r="B2966" s="8"/>
      <c r="C2966" s="8"/>
      <c r="D2966" s="8"/>
      <c r="E2966" s="8"/>
      <c r="F2966" s="13"/>
      <c r="G2966" s="7"/>
    </row>
    <row r="2967" spans="1:16384" s="78" customFormat="1" x14ac:dyDescent="0.25">
      <c r="A2967" s="59"/>
      <c r="B2967" s="8"/>
      <c r="C2967" s="8"/>
      <c r="D2967" s="8"/>
      <c r="E2967" s="8"/>
      <c r="F2967" s="13"/>
      <c r="G2967" s="7"/>
    </row>
    <row r="2968" spans="1:16384" s="83" customFormat="1" x14ac:dyDescent="0.25">
      <c r="A2968" s="59"/>
      <c r="B2968" s="8"/>
      <c r="C2968" s="8"/>
      <c r="D2968" s="8"/>
      <c r="E2968" s="8"/>
      <c r="F2968" s="13"/>
      <c r="G2968" s="7"/>
    </row>
    <row r="2969" spans="1:16384" s="83" customFormat="1" x14ac:dyDescent="0.25">
      <c r="A2969" s="59"/>
      <c r="B2969" s="60"/>
      <c r="C2969" s="8"/>
      <c r="D2969" s="8"/>
      <c r="E2969" s="8"/>
      <c r="F2969" s="13"/>
      <c r="G2969" s="7"/>
    </row>
    <row r="2970" spans="1:16384" s="83" customFormat="1" x14ac:dyDescent="0.25">
      <c r="A2970" s="59"/>
      <c r="B2970" s="60"/>
      <c r="C2970" s="8"/>
      <c r="D2970" s="8"/>
      <c r="E2970" s="8"/>
      <c r="F2970" s="13"/>
      <c r="G2970" s="7"/>
    </row>
    <row r="2971" spans="1:16384" s="83" customFormat="1" x14ac:dyDescent="0.25">
      <c r="A2971" s="59"/>
      <c r="B2971" s="60"/>
      <c r="C2971" s="8"/>
      <c r="D2971" s="8"/>
      <c r="E2971" s="13"/>
      <c r="F2971" s="13"/>
      <c r="G2971" s="7"/>
    </row>
    <row r="2972" spans="1:16384" s="83" customFormat="1" x14ac:dyDescent="0.25">
      <c r="A2972" s="59"/>
      <c r="B2972" s="60"/>
      <c r="C2972" s="8"/>
      <c r="D2972" s="8"/>
      <c r="E2972" s="13"/>
      <c r="F2972" s="13"/>
      <c r="G2972" s="13"/>
    </row>
    <row r="2973" spans="1:16384" s="83" customFormat="1" x14ac:dyDescent="0.25">
      <c r="A2973" s="59"/>
      <c r="B2973" s="60"/>
      <c r="C2973" s="8"/>
      <c r="D2973" s="8"/>
      <c r="E2973" s="8"/>
      <c r="F2973" s="8"/>
      <c r="G2973" s="8"/>
    </row>
    <row r="2974" spans="1:16384" s="83" customFormat="1" x14ac:dyDescent="0.25">
      <c r="A2974" s="60"/>
      <c r="B2974" s="60"/>
      <c r="C2974" s="8"/>
      <c r="D2974" s="8"/>
      <c r="E2974" s="8"/>
      <c r="F2974" s="8"/>
      <c r="G2974" s="8"/>
      <c r="H2974" s="8"/>
      <c r="I2974" s="8"/>
      <c r="J2974" s="8"/>
      <c r="K2974" s="8"/>
      <c r="L2974" s="8"/>
      <c r="M2974" s="8"/>
      <c r="N2974" s="8"/>
      <c r="O2974" s="8"/>
      <c r="P2974" s="8"/>
      <c r="Q2974" s="8"/>
      <c r="R2974" s="8"/>
      <c r="S2974" s="8"/>
      <c r="T2974" s="8"/>
      <c r="U2974" s="8"/>
      <c r="V2974" s="8"/>
      <c r="W2974" s="8"/>
      <c r="X2974" s="8"/>
      <c r="Y2974" s="8"/>
      <c r="Z2974" s="8"/>
      <c r="AA2974" s="8"/>
      <c r="AB2974" s="8"/>
      <c r="AC2974" s="8"/>
      <c r="AD2974" s="8"/>
      <c r="AE2974" s="8"/>
      <c r="AF2974" s="8"/>
      <c r="AG2974" s="8"/>
      <c r="AH2974" s="8"/>
      <c r="AI2974" s="8"/>
      <c r="AJ2974" s="8"/>
      <c r="AK2974" s="8"/>
      <c r="AL2974" s="8"/>
      <c r="AM2974" s="8"/>
      <c r="AN2974" s="8"/>
      <c r="AO2974" s="8"/>
      <c r="AP2974" s="8"/>
      <c r="AQ2974" s="8"/>
      <c r="AR2974" s="8"/>
      <c r="AS2974" s="8"/>
      <c r="AT2974" s="8"/>
      <c r="AU2974" s="8"/>
      <c r="AV2974" s="8"/>
      <c r="AW2974" s="8"/>
      <c r="AX2974" s="8"/>
      <c r="AY2974" s="8"/>
      <c r="AZ2974" s="8"/>
      <c r="BA2974" s="8"/>
      <c r="BB2974" s="8"/>
      <c r="BC2974" s="8"/>
      <c r="BD2974" s="8"/>
      <c r="BE2974" s="8"/>
      <c r="BF2974" s="8"/>
      <c r="BG2974" s="8"/>
      <c r="BH2974" s="8"/>
      <c r="BI2974" s="8"/>
      <c r="BJ2974" s="8"/>
      <c r="BK2974" s="8"/>
      <c r="BL2974" s="8"/>
      <c r="BM2974" s="8"/>
      <c r="BN2974" s="8"/>
      <c r="BO2974" s="8"/>
      <c r="BP2974" s="8"/>
      <c r="BQ2974" s="8"/>
      <c r="BR2974" s="8"/>
      <c r="BS2974" s="8"/>
      <c r="BT2974" s="8"/>
      <c r="BU2974" s="8"/>
      <c r="BV2974" s="8"/>
      <c r="BW2974" s="8"/>
      <c r="BX2974" s="8"/>
      <c r="BY2974" s="8"/>
      <c r="BZ2974" s="8"/>
      <c r="CA2974" s="8"/>
      <c r="CB2974" s="8"/>
      <c r="CC2974" s="8"/>
      <c r="CD2974" s="8"/>
      <c r="CE2974" s="8"/>
      <c r="CF2974" s="8"/>
      <c r="CG2974" s="8"/>
      <c r="CH2974" s="8"/>
      <c r="CI2974" s="8"/>
      <c r="CJ2974" s="8"/>
      <c r="CK2974" s="8"/>
      <c r="CL2974" s="8"/>
      <c r="CM2974" s="8"/>
      <c r="CN2974" s="8"/>
      <c r="CO2974" s="8"/>
      <c r="CP2974" s="8"/>
      <c r="CQ2974" s="8"/>
      <c r="CR2974" s="8"/>
      <c r="CS2974" s="8"/>
      <c r="CT2974" s="8"/>
      <c r="CU2974" s="8"/>
      <c r="CV2974" s="8"/>
      <c r="CW2974" s="8"/>
      <c r="CX2974" s="8"/>
      <c r="CY2974" s="8"/>
      <c r="CZ2974" s="8"/>
      <c r="DA2974" s="8"/>
      <c r="DB2974" s="8"/>
      <c r="DC2974" s="8"/>
      <c r="DD2974" s="8"/>
      <c r="DE2974" s="8"/>
      <c r="DF2974" s="8"/>
      <c r="DG2974" s="8"/>
      <c r="DH2974" s="8"/>
      <c r="DI2974" s="8"/>
      <c r="DJ2974" s="8"/>
      <c r="DK2974" s="8"/>
      <c r="DL2974" s="8"/>
      <c r="DM2974" s="8"/>
      <c r="DN2974" s="8"/>
      <c r="DO2974" s="8"/>
      <c r="DP2974" s="8"/>
      <c r="DQ2974" s="8"/>
      <c r="DR2974" s="8"/>
      <c r="DS2974" s="8"/>
      <c r="DT2974" s="8"/>
      <c r="DU2974" s="8"/>
      <c r="DV2974" s="8"/>
      <c r="DW2974" s="8"/>
      <c r="DX2974" s="8"/>
      <c r="DY2974" s="8"/>
      <c r="DZ2974" s="8"/>
      <c r="EA2974" s="8"/>
      <c r="EB2974" s="8"/>
      <c r="EC2974" s="8"/>
      <c r="ED2974" s="8"/>
      <c r="EE2974" s="8"/>
      <c r="EF2974" s="8"/>
      <c r="EG2974" s="8"/>
      <c r="EH2974" s="8"/>
      <c r="EI2974" s="8"/>
      <c r="EJ2974" s="8"/>
      <c r="EK2974" s="8"/>
      <c r="EL2974" s="8"/>
      <c r="EM2974" s="8"/>
      <c r="EN2974" s="8"/>
      <c r="EO2974" s="8"/>
      <c r="EP2974" s="8"/>
      <c r="EQ2974" s="8"/>
      <c r="ER2974" s="8"/>
      <c r="ES2974" s="8"/>
      <c r="ET2974" s="8"/>
      <c r="EU2974" s="8"/>
      <c r="EV2974" s="8"/>
      <c r="EW2974" s="8"/>
      <c r="EX2974" s="8"/>
      <c r="EY2974" s="8"/>
      <c r="EZ2974" s="8"/>
      <c r="FA2974" s="8"/>
      <c r="FB2974" s="8"/>
      <c r="FC2974" s="8"/>
      <c r="FD2974" s="8"/>
      <c r="FE2974" s="8"/>
      <c r="FF2974" s="8"/>
      <c r="FG2974" s="8"/>
      <c r="FH2974" s="8"/>
      <c r="FI2974" s="8"/>
      <c r="FJ2974" s="8"/>
      <c r="FK2974" s="8"/>
      <c r="FL2974" s="8"/>
      <c r="FM2974" s="8"/>
      <c r="FN2974" s="8"/>
      <c r="FO2974" s="8"/>
      <c r="FP2974" s="8"/>
      <c r="FQ2974" s="8"/>
      <c r="FR2974" s="8"/>
      <c r="FS2974" s="8"/>
      <c r="FT2974" s="8"/>
      <c r="FU2974" s="8"/>
      <c r="FV2974" s="8"/>
      <c r="FW2974" s="8"/>
      <c r="FX2974" s="8"/>
      <c r="FY2974" s="8"/>
      <c r="FZ2974" s="8"/>
      <c r="GA2974" s="8"/>
      <c r="GB2974" s="8"/>
      <c r="GC2974" s="8"/>
      <c r="GD2974" s="8"/>
      <c r="GE2974" s="8"/>
      <c r="GF2974" s="8"/>
      <c r="GG2974" s="8"/>
      <c r="GH2974" s="8"/>
      <c r="GI2974" s="8"/>
      <c r="GJ2974" s="8"/>
      <c r="GK2974" s="8"/>
      <c r="GL2974" s="8"/>
      <c r="GM2974" s="8"/>
      <c r="GN2974" s="8"/>
      <c r="GO2974" s="8"/>
      <c r="GP2974" s="8"/>
      <c r="GQ2974" s="8"/>
      <c r="GR2974" s="8"/>
      <c r="GS2974" s="8"/>
      <c r="GT2974" s="8"/>
      <c r="GU2974" s="8"/>
      <c r="GV2974" s="8"/>
      <c r="GW2974" s="8"/>
      <c r="GX2974" s="8"/>
      <c r="GY2974" s="8"/>
      <c r="GZ2974" s="8"/>
      <c r="HA2974" s="8"/>
      <c r="HB2974" s="8"/>
      <c r="HC2974" s="8"/>
      <c r="HD2974" s="8"/>
      <c r="HE2974" s="8"/>
      <c r="HF2974" s="8"/>
      <c r="HG2974" s="8"/>
      <c r="HH2974" s="8"/>
      <c r="HI2974" s="8"/>
      <c r="HJ2974" s="8"/>
      <c r="HK2974" s="8"/>
      <c r="HL2974" s="8"/>
      <c r="HM2974" s="8"/>
      <c r="HN2974" s="8"/>
      <c r="HO2974" s="8"/>
      <c r="HP2974" s="8"/>
      <c r="HQ2974" s="8"/>
      <c r="HR2974" s="8"/>
      <c r="HS2974" s="8"/>
      <c r="HT2974" s="8"/>
      <c r="HU2974" s="8"/>
      <c r="HV2974" s="8"/>
      <c r="HW2974" s="8"/>
      <c r="HX2974" s="8"/>
      <c r="HY2974" s="8"/>
      <c r="HZ2974" s="8"/>
      <c r="IA2974" s="8"/>
      <c r="IB2974" s="8"/>
      <c r="IC2974" s="8"/>
      <c r="ID2974" s="8"/>
      <c r="IE2974" s="8"/>
      <c r="IF2974" s="8"/>
      <c r="IG2974" s="8"/>
      <c r="IH2974" s="8"/>
      <c r="II2974" s="8"/>
      <c r="IJ2974" s="8"/>
      <c r="IK2974" s="8"/>
      <c r="IL2974" s="8"/>
      <c r="IM2974" s="8"/>
      <c r="IN2974" s="8"/>
      <c r="IO2974" s="8"/>
      <c r="IP2974" s="8"/>
      <c r="IQ2974" s="8"/>
      <c r="IR2974" s="8"/>
      <c r="IS2974" s="8"/>
      <c r="IT2974" s="8"/>
      <c r="IU2974" s="8"/>
      <c r="IV2974" s="8"/>
      <c r="IW2974" s="8"/>
      <c r="IX2974" s="8"/>
      <c r="IY2974" s="8"/>
      <c r="IZ2974" s="8"/>
      <c r="JA2974" s="8"/>
      <c r="JB2974" s="8"/>
      <c r="JC2974" s="8"/>
      <c r="JD2974" s="8"/>
      <c r="JE2974" s="8"/>
      <c r="JF2974" s="8"/>
      <c r="JG2974" s="8"/>
      <c r="JH2974" s="8"/>
      <c r="JI2974" s="8"/>
      <c r="JJ2974" s="8"/>
      <c r="JK2974" s="8"/>
      <c r="JL2974" s="8"/>
      <c r="JM2974" s="8"/>
      <c r="JN2974" s="8"/>
      <c r="JO2974" s="8"/>
      <c r="JP2974" s="8"/>
      <c r="JQ2974" s="8"/>
      <c r="JR2974" s="8"/>
      <c r="JS2974" s="8"/>
      <c r="JT2974" s="8"/>
      <c r="JU2974" s="8"/>
      <c r="JV2974" s="8"/>
      <c r="JW2974" s="8"/>
      <c r="JX2974" s="8"/>
      <c r="JY2974" s="8"/>
      <c r="JZ2974" s="8"/>
      <c r="KA2974" s="8"/>
      <c r="KB2974" s="8"/>
      <c r="KC2974" s="8"/>
      <c r="KD2974" s="8"/>
      <c r="KE2974" s="8"/>
      <c r="KF2974" s="8"/>
      <c r="KG2974" s="8"/>
      <c r="KH2974" s="8"/>
      <c r="KI2974" s="8"/>
      <c r="KJ2974" s="8"/>
      <c r="KK2974" s="8"/>
      <c r="KL2974" s="8"/>
      <c r="KM2974" s="8"/>
      <c r="KN2974" s="8"/>
      <c r="KO2974" s="8"/>
      <c r="KP2974" s="8"/>
      <c r="KQ2974" s="8"/>
      <c r="KR2974" s="8"/>
      <c r="KS2974" s="8"/>
      <c r="KT2974" s="8"/>
      <c r="KU2974" s="8"/>
      <c r="KV2974" s="8"/>
      <c r="KW2974" s="8"/>
      <c r="KX2974" s="8"/>
      <c r="KY2974" s="8"/>
      <c r="KZ2974" s="8"/>
      <c r="LA2974" s="8"/>
      <c r="LB2974" s="8"/>
      <c r="LC2974" s="8"/>
      <c r="LD2974" s="8"/>
      <c r="LE2974" s="8"/>
      <c r="LF2974" s="8"/>
      <c r="LG2974" s="8"/>
      <c r="LH2974" s="8"/>
      <c r="LI2974" s="8"/>
      <c r="LJ2974" s="8"/>
      <c r="LK2974" s="8"/>
      <c r="LL2974" s="8"/>
      <c r="LM2974" s="8"/>
      <c r="LN2974" s="8"/>
      <c r="LO2974" s="8"/>
      <c r="LP2974" s="8"/>
      <c r="LQ2974" s="8"/>
      <c r="LR2974" s="8"/>
      <c r="LS2974" s="8"/>
      <c r="LT2974" s="8"/>
      <c r="LU2974" s="8"/>
      <c r="LV2974" s="8"/>
      <c r="LW2974" s="8"/>
      <c r="LX2974" s="8"/>
      <c r="LY2974" s="8"/>
      <c r="LZ2974" s="8"/>
      <c r="MA2974" s="8"/>
      <c r="MB2974" s="8"/>
      <c r="MC2974" s="8"/>
      <c r="MD2974" s="8"/>
      <c r="ME2974" s="8"/>
      <c r="MF2974" s="8"/>
      <c r="MG2974" s="8"/>
      <c r="MH2974" s="8"/>
      <c r="MI2974" s="8"/>
      <c r="MJ2974" s="8"/>
      <c r="MK2974" s="8"/>
      <c r="ML2974" s="8"/>
      <c r="MM2974" s="8"/>
      <c r="MN2974" s="8"/>
      <c r="MO2974" s="8"/>
      <c r="MP2974" s="8"/>
      <c r="MQ2974" s="8"/>
      <c r="MR2974" s="8"/>
      <c r="MS2974" s="8"/>
      <c r="MT2974" s="8"/>
      <c r="MU2974" s="8"/>
      <c r="MV2974" s="8"/>
      <c r="MW2974" s="8"/>
      <c r="MX2974" s="8"/>
      <c r="MY2974" s="8"/>
      <c r="MZ2974" s="8"/>
      <c r="NA2974" s="8"/>
      <c r="NB2974" s="8"/>
      <c r="NC2974" s="8"/>
      <c r="ND2974" s="8"/>
      <c r="NE2974" s="8"/>
      <c r="NF2974" s="8"/>
      <c r="NG2974" s="8"/>
      <c r="NH2974" s="8"/>
      <c r="NI2974" s="8"/>
      <c r="NJ2974" s="8"/>
      <c r="NK2974" s="8"/>
      <c r="NL2974" s="8"/>
      <c r="NM2974" s="8"/>
      <c r="NN2974" s="8"/>
      <c r="NO2974" s="8"/>
      <c r="NP2974" s="8"/>
      <c r="NQ2974" s="8"/>
      <c r="NR2974" s="8"/>
      <c r="NS2974" s="8"/>
      <c r="NT2974" s="8"/>
      <c r="NU2974" s="8"/>
      <c r="NV2974" s="8"/>
      <c r="NW2974" s="8"/>
      <c r="NX2974" s="8"/>
      <c r="NY2974" s="8"/>
      <c r="NZ2974" s="8"/>
      <c r="OA2974" s="8"/>
      <c r="OB2974" s="8"/>
      <c r="OC2974" s="8"/>
      <c r="OD2974" s="8"/>
      <c r="OE2974" s="8"/>
      <c r="OF2974" s="8"/>
      <c r="OG2974" s="8"/>
      <c r="OH2974" s="8"/>
      <c r="OI2974" s="8"/>
      <c r="OJ2974" s="8"/>
      <c r="OK2974" s="8"/>
      <c r="OL2974" s="8"/>
      <c r="OM2974" s="8"/>
      <c r="ON2974" s="8"/>
      <c r="OO2974" s="8"/>
      <c r="OP2974" s="8"/>
      <c r="OQ2974" s="8"/>
      <c r="OR2974" s="8"/>
      <c r="OS2974" s="8"/>
      <c r="OT2974" s="8"/>
      <c r="OU2974" s="8"/>
      <c r="OV2974" s="8"/>
      <c r="OW2974" s="8"/>
      <c r="OX2974" s="8"/>
      <c r="OY2974" s="8"/>
      <c r="OZ2974" s="8"/>
      <c r="PA2974" s="8"/>
      <c r="PB2974" s="8"/>
      <c r="PC2974" s="8"/>
      <c r="PD2974" s="8"/>
      <c r="PE2974" s="8"/>
      <c r="PF2974" s="8"/>
      <c r="PG2974" s="8"/>
      <c r="PH2974" s="8"/>
      <c r="PI2974" s="8"/>
      <c r="PJ2974" s="8"/>
      <c r="PK2974" s="8"/>
      <c r="PL2974" s="8"/>
      <c r="PM2974" s="8"/>
      <c r="PN2974" s="8"/>
      <c r="PO2974" s="8"/>
      <c r="PP2974" s="8"/>
      <c r="PQ2974" s="8"/>
      <c r="PR2974" s="8"/>
      <c r="PS2974" s="8"/>
      <c r="PT2974" s="8"/>
      <c r="PU2974" s="8"/>
      <c r="PV2974" s="8"/>
      <c r="PW2974" s="8"/>
      <c r="PX2974" s="8"/>
      <c r="PY2974" s="8"/>
      <c r="PZ2974" s="8"/>
      <c r="QA2974" s="8"/>
      <c r="QB2974" s="8"/>
      <c r="QC2974" s="8"/>
      <c r="QD2974" s="8"/>
      <c r="QE2974" s="8"/>
      <c r="QF2974" s="8"/>
      <c r="QG2974" s="8"/>
      <c r="QH2974" s="8"/>
      <c r="QI2974" s="8"/>
      <c r="QJ2974" s="8"/>
      <c r="QK2974" s="8"/>
      <c r="QL2974" s="8"/>
      <c r="QM2974" s="8"/>
      <c r="QN2974" s="8"/>
      <c r="QO2974" s="8"/>
      <c r="QP2974" s="8"/>
      <c r="QQ2974" s="8"/>
      <c r="QR2974" s="8"/>
      <c r="QS2974" s="8"/>
      <c r="QT2974" s="8"/>
      <c r="QU2974" s="8"/>
      <c r="QV2974" s="8"/>
      <c r="QW2974" s="8"/>
      <c r="QX2974" s="8"/>
      <c r="QY2974" s="8"/>
      <c r="QZ2974" s="8"/>
      <c r="RA2974" s="8"/>
      <c r="RB2974" s="8"/>
      <c r="RC2974" s="8"/>
      <c r="RD2974" s="8"/>
      <c r="RE2974" s="8"/>
      <c r="RF2974" s="8"/>
      <c r="RG2974" s="8"/>
      <c r="RH2974" s="8"/>
      <c r="RI2974" s="8"/>
      <c r="RJ2974" s="8"/>
      <c r="RK2974" s="8"/>
      <c r="RL2974" s="8"/>
      <c r="RM2974" s="8"/>
      <c r="RN2974" s="8"/>
      <c r="RO2974" s="8"/>
      <c r="RP2974" s="8"/>
      <c r="RQ2974" s="8"/>
      <c r="RR2974" s="8"/>
      <c r="RS2974" s="8"/>
      <c r="RT2974" s="8"/>
      <c r="RU2974" s="8"/>
      <c r="RV2974" s="8"/>
      <c r="RW2974" s="8"/>
      <c r="RX2974" s="8"/>
      <c r="RY2974" s="8"/>
      <c r="RZ2974" s="8"/>
      <c r="SA2974" s="8"/>
      <c r="SB2974" s="8"/>
      <c r="SC2974" s="8"/>
      <c r="SD2974" s="8"/>
      <c r="SE2974" s="8"/>
      <c r="SF2974" s="8"/>
      <c r="SG2974" s="8"/>
      <c r="SH2974" s="8"/>
      <c r="SI2974" s="8"/>
      <c r="SJ2974" s="8"/>
      <c r="SK2974" s="8"/>
      <c r="SL2974" s="8"/>
      <c r="SM2974" s="8"/>
      <c r="SN2974" s="8"/>
      <c r="SO2974" s="8"/>
      <c r="SP2974" s="8"/>
      <c r="SQ2974" s="8"/>
      <c r="SR2974" s="8"/>
      <c r="SS2974" s="8"/>
      <c r="ST2974" s="8"/>
      <c r="SU2974" s="8"/>
      <c r="SV2974" s="8"/>
      <c r="SW2974" s="8"/>
      <c r="SX2974" s="8"/>
      <c r="SY2974" s="8"/>
      <c r="SZ2974" s="8"/>
      <c r="TA2974" s="8"/>
      <c r="TB2974" s="8"/>
      <c r="TC2974" s="8"/>
      <c r="TD2974" s="8"/>
      <c r="TE2974" s="8"/>
      <c r="TF2974" s="8"/>
      <c r="TG2974" s="8"/>
      <c r="TH2974" s="8"/>
      <c r="TI2974" s="8"/>
      <c r="TJ2974" s="8"/>
      <c r="TK2974" s="8"/>
      <c r="TL2974" s="8"/>
      <c r="TM2974" s="8"/>
      <c r="TN2974" s="8"/>
      <c r="TO2974" s="8"/>
      <c r="TP2974" s="8"/>
      <c r="TQ2974" s="8"/>
      <c r="TR2974" s="8"/>
      <c r="TS2974" s="8"/>
      <c r="TT2974" s="8"/>
      <c r="TU2974" s="8"/>
      <c r="TV2974" s="8"/>
      <c r="TW2974" s="8"/>
      <c r="TX2974" s="8"/>
      <c r="TY2974" s="8"/>
      <c r="TZ2974" s="8"/>
      <c r="UA2974" s="8"/>
      <c r="UB2974" s="8"/>
      <c r="UC2974" s="8"/>
      <c r="UD2974" s="8"/>
      <c r="UE2974" s="8"/>
      <c r="UF2974" s="8"/>
      <c r="UG2974" s="8"/>
      <c r="UH2974" s="8"/>
      <c r="UI2974" s="8"/>
      <c r="UJ2974" s="8"/>
      <c r="UK2974" s="8"/>
      <c r="UL2974" s="8"/>
      <c r="UM2974" s="8"/>
      <c r="UN2974" s="8"/>
      <c r="UO2974" s="8"/>
      <c r="UP2974" s="8"/>
      <c r="UQ2974" s="8"/>
      <c r="UR2974" s="8"/>
      <c r="US2974" s="8"/>
      <c r="UT2974" s="8"/>
      <c r="UU2974" s="8"/>
      <c r="UV2974" s="8"/>
      <c r="UW2974" s="8"/>
      <c r="UX2974" s="8"/>
      <c r="UY2974" s="8"/>
      <c r="UZ2974" s="8"/>
      <c r="VA2974" s="8"/>
      <c r="VB2974" s="8"/>
      <c r="VC2974" s="8"/>
      <c r="VD2974" s="8"/>
      <c r="VE2974" s="8"/>
      <c r="VF2974" s="8"/>
      <c r="VG2974" s="8"/>
      <c r="VH2974" s="8"/>
      <c r="VI2974" s="8"/>
      <c r="VJ2974" s="8"/>
      <c r="VK2974" s="8"/>
      <c r="VL2974" s="8"/>
      <c r="VM2974" s="8"/>
      <c r="VN2974" s="8"/>
      <c r="VO2974" s="8"/>
      <c r="VP2974" s="8"/>
      <c r="VQ2974" s="8"/>
      <c r="VR2974" s="8"/>
      <c r="VS2974" s="8"/>
      <c r="VT2974" s="8"/>
      <c r="VU2974" s="8"/>
      <c r="VV2974" s="8"/>
      <c r="VW2974" s="8"/>
      <c r="VX2974" s="8"/>
      <c r="VY2974" s="8"/>
      <c r="VZ2974" s="8"/>
      <c r="WA2974" s="8"/>
      <c r="WB2974" s="8"/>
      <c r="WC2974" s="8"/>
      <c r="WD2974" s="8"/>
      <c r="WE2974" s="8"/>
      <c r="WF2974" s="8"/>
      <c r="WG2974" s="8"/>
      <c r="WH2974" s="8"/>
      <c r="WI2974" s="8"/>
      <c r="WJ2974" s="8"/>
      <c r="WK2974" s="8"/>
      <c r="WL2974" s="8"/>
      <c r="WM2974" s="8"/>
      <c r="WN2974" s="8"/>
      <c r="WO2974" s="8"/>
      <c r="WP2974" s="8"/>
      <c r="WQ2974" s="8"/>
      <c r="WR2974" s="8"/>
      <c r="WS2974" s="8"/>
      <c r="WT2974" s="8"/>
      <c r="WU2974" s="8"/>
      <c r="WV2974" s="8"/>
      <c r="WW2974" s="8"/>
      <c r="WX2974" s="8"/>
      <c r="WY2974" s="8"/>
      <c r="WZ2974" s="8"/>
      <c r="XA2974" s="8"/>
      <c r="XB2974" s="8"/>
      <c r="XC2974" s="8"/>
      <c r="XD2974" s="8"/>
      <c r="XE2974" s="8"/>
      <c r="XF2974" s="8"/>
      <c r="XG2974" s="8"/>
      <c r="XH2974" s="8"/>
      <c r="XI2974" s="8"/>
      <c r="XJ2974" s="8"/>
      <c r="XK2974" s="8"/>
      <c r="XL2974" s="8"/>
      <c r="XM2974" s="8"/>
      <c r="XN2974" s="8"/>
      <c r="XO2974" s="8"/>
      <c r="XP2974" s="8"/>
      <c r="XQ2974" s="8"/>
      <c r="XR2974" s="8"/>
      <c r="XS2974" s="8"/>
      <c r="XT2974" s="8"/>
      <c r="XU2974" s="8"/>
      <c r="XV2974" s="8"/>
      <c r="XW2974" s="8"/>
      <c r="XX2974" s="8"/>
      <c r="XY2974" s="8"/>
      <c r="XZ2974" s="8"/>
      <c r="YA2974" s="8"/>
      <c r="YB2974" s="8"/>
      <c r="YC2974" s="8"/>
      <c r="YD2974" s="8"/>
      <c r="YE2974" s="8"/>
      <c r="YF2974" s="8"/>
      <c r="YG2974" s="8"/>
      <c r="YH2974" s="8"/>
      <c r="YI2974" s="8"/>
      <c r="YJ2974" s="8"/>
      <c r="YK2974" s="8"/>
      <c r="YL2974" s="8"/>
      <c r="YM2974" s="8"/>
      <c r="YN2974" s="8"/>
      <c r="YO2974" s="8"/>
      <c r="YP2974" s="8"/>
      <c r="YQ2974" s="8"/>
      <c r="YR2974" s="8"/>
      <c r="YS2974" s="8"/>
      <c r="YT2974" s="8"/>
      <c r="YU2974" s="8"/>
      <c r="YV2974" s="8"/>
      <c r="YW2974" s="8"/>
      <c r="YX2974" s="8"/>
      <c r="YY2974" s="8"/>
      <c r="YZ2974" s="8"/>
      <c r="ZA2974" s="8"/>
      <c r="ZB2974" s="8"/>
      <c r="ZC2974" s="8"/>
      <c r="ZD2974" s="8"/>
      <c r="ZE2974" s="8"/>
      <c r="ZF2974" s="8"/>
      <c r="ZG2974" s="8"/>
      <c r="ZH2974" s="8"/>
      <c r="ZI2974" s="8"/>
      <c r="ZJ2974" s="8"/>
      <c r="ZK2974" s="8"/>
      <c r="ZL2974" s="8"/>
      <c r="ZM2974" s="8"/>
      <c r="ZN2974" s="8"/>
      <c r="ZO2974" s="8"/>
      <c r="ZP2974" s="8"/>
      <c r="ZQ2974" s="8"/>
      <c r="ZR2974" s="8"/>
      <c r="ZS2974" s="8"/>
      <c r="ZT2974" s="8"/>
      <c r="ZU2974" s="8"/>
      <c r="ZV2974" s="8"/>
      <c r="ZW2974" s="8"/>
      <c r="ZX2974" s="8"/>
      <c r="ZY2974" s="8"/>
      <c r="ZZ2974" s="8"/>
      <c r="AAA2974" s="8"/>
      <c r="AAB2974" s="8"/>
      <c r="AAC2974" s="8"/>
      <c r="AAD2974" s="8"/>
      <c r="AAE2974" s="8"/>
      <c r="AAF2974" s="8"/>
      <c r="AAG2974" s="8"/>
      <c r="AAH2974" s="8"/>
      <c r="AAI2974" s="8"/>
      <c r="AAJ2974" s="8"/>
      <c r="AAK2974" s="8"/>
      <c r="AAL2974" s="8"/>
      <c r="AAM2974" s="8"/>
      <c r="AAN2974" s="8"/>
      <c r="AAO2974" s="8"/>
      <c r="AAP2974" s="8"/>
      <c r="AAQ2974" s="8"/>
      <c r="AAR2974" s="8"/>
      <c r="AAS2974" s="8"/>
      <c r="AAT2974" s="8"/>
      <c r="AAU2974" s="8"/>
      <c r="AAV2974" s="8"/>
      <c r="AAW2974" s="8"/>
      <c r="AAX2974" s="8"/>
      <c r="AAY2974" s="8"/>
      <c r="AAZ2974" s="8"/>
      <c r="ABA2974" s="8"/>
      <c r="ABB2974" s="8"/>
      <c r="ABC2974" s="8"/>
      <c r="ABD2974" s="8"/>
      <c r="ABE2974" s="8"/>
      <c r="ABF2974" s="8"/>
      <c r="ABG2974" s="8"/>
      <c r="ABH2974" s="8"/>
      <c r="ABI2974" s="8"/>
      <c r="ABJ2974" s="8"/>
      <c r="ABK2974" s="8"/>
      <c r="ABL2974" s="8"/>
      <c r="ABM2974" s="8"/>
      <c r="ABN2974" s="8"/>
      <c r="ABO2974" s="8"/>
      <c r="ABP2974" s="8"/>
      <c r="ABQ2974" s="8"/>
      <c r="ABR2974" s="8"/>
      <c r="ABS2974" s="8"/>
      <c r="ABT2974" s="8"/>
      <c r="ABU2974" s="8"/>
      <c r="ABV2974" s="8"/>
      <c r="ABW2974" s="8"/>
      <c r="ABX2974" s="8"/>
      <c r="ABY2974" s="8"/>
      <c r="ABZ2974" s="8"/>
      <c r="ACA2974" s="8"/>
      <c r="ACB2974" s="8"/>
      <c r="ACC2974" s="8"/>
      <c r="ACD2974" s="8"/>
      <c r="ACE2974" s="8"/>
      <c r="ACF2974" s="8"/>
      <c r="ACG2974" s="8"/>
      <c r="ACH2974" s="8"/>
      <c r="ACI2974" s="8"/>
      <c r="ACJ2974" s="8"/>
      <c r="ACK2974" s="8"/>
      <c r="ACL2974" s="8"/>
      <c r="ACM2974" s="8"/>
      <c r="ACN2974" s="8"/>
      <c r="ACO2974" s="8"/>
      <c r="ACP2974" s="8"/>
      <c r="ACQ2974" s="8"/>
      <c r="ACR2974" s="8"/>
      <c r="ACS2974" s="8"/>
      <c r="ACT2974" s="8"/>
      <c r="ACU2974" s="8"/>
      <c r="ACV2974" s="8"/>
      <c r="ACW2974" s="8"/>
      <c r="ACX2974" s="8"/>
      <c r="ACY2974" s="8"/>
      <c r="ACZ2974" s="8"/>
      <c r="ADA2974" s="8"/>
      <c r="ADB2974" s="8"/>
      <c r="ADC2974" s="8"/>
      <c r="ADD2974" s="8"/>
      <c r="ADE2974" s="8"/>
      <c r="ADF2974" s="8"/>
      <c r="ADG2974" s="8"/>
      <c r="ADH2974" s="8"/>
      <c r="ADI2974" s="8"/>
      <c r="ADJ2974" s="8"/>
      <c r="ADK2974" s="8"/>
      <c r="ADL2974" s="8"/>
      <c r="ADM2974" s="8"/>
      <c r="ADN2974" s="8"/>
      <c r="ADO2974" s="8"/>
      <c r="ADP2974" s="8"/>
      <c r="ADQ2974" s="8"/>
      <c r="ADR2974" s="8"/>
      <c r="ADS2974" s="8"/>
      <c r="ADT2974" s="8"/>
      <c r="ADU2974" s="8"/>
      <c r="ADV2974" s="8"/>
      <c r="ADW2974" s="8"/>
      <c r="ADX2974" s="8"/>
      <c r="ADY2974" s="8"/>
      <c r="ADZ2974" s="8"/>
      <c r="AEA2974" s="8"/>
      <c r="AEB2974" s="8"/>
      <c r="AEC2974" s="8"/>
      <c r="AED2974" s="8"/>
      <c r="AEE2974" s="8"/>
      <c r="AEF2974" s="8"/>
      <c r="AEG2974" s="8"/>
      <c r="AEH2974" s="8"/>
      <c r="AEI2974" s="8"/>
      <c r="AEJ2974" s="8"/>
      <c r="AEK2974" s="8"/>
      <c r="AEL2974" s="8"/>
      <c r="AEM2974" s="8"/>
      <c r="AEN2974" s="8"/>
      <c r="AEO2974" s="8"/>
      <c r="AEP2974" s="8"/>
      <c r="AEQ2974" s="8"/>
      <c r="AER2974" s="8"/>
      <c r="AES2974" s="8"/>
      <c r="AET2974" s="8"/>
      <c r="AEU2974" s="8"/>
      <c r="AEV2974" s="8"/>
      <c r="AEW2974" s="8"/>
      <c r="AEX2974" s="8"/>
      <c r="AEY2974" s="8"/>
      <c r="AEZ2974" s="8"/>
      <c r="AFA2974" s="8"/>
      <c r="AFB2974" s="8"/>
      <c r="AFC2974" s="8"/>
      <c r="AFD2974" s="8"/>
      <c r="AFE2974" s="8"/>
      <c r="AFF2974" s="8"/>
      <c r="AFG2974" s="8"/>
      <c r="AFH2974" s="8"/>
      <c r="AFI2974" s="8"/>
      <c r="AFJ2974" s="8"/>
      <c r="AFK2974" s="8"/>
      <c r="AFL2974" s="8"/>
      <c r="AFM2974" s="8"/>
      <c r="AFN2974" s="8"/>
      <c r="AFO2974" s="8"/>
      <c r="AFP2974" s="8"/>
      <c r="AFQ2974" s="8"/>
      <c r="AFR2974" s="8"/>
      <c r="AFS2974" s="8"/>
      <c r="AFT2974" s="8"/>
      <c r="AFU2974" s="8"/>
      <c r="AFV2974" s="8"/>
      <c r="AFW2974" s="8"/>
      <c r="AFX2974" s="8"/>
      <c r="AFY2974" s="8"/>
      <c r="AFZ2974" s="8"/>
      <c r="AGA2974" s="8"/>
      <c r="AGB2974" s="8"/>
      <c r="AGC2974" s="8"/>
      <c r="AGD2974" s="8"/>
      <c r="AGE2974" s="8"/>
      <c r="AGF2974" s="8"/>
      <c r="AGG2974" s="8"/>
      <c r="AGH2974" s="8"/>
      <c r="AGI2974" s="8"/>
      <c r="AGJ2974" s="8"/>
      <c r="AGK2974" s="8"/>
      <c r="AGL2974" s="8"/>
      <c r="AGM2974" s="8"/>
      <c r="AGN2974" s="8"/>
      <c r="AGO2974" s="8"/>
      <c r="AGP2974" s="8"/>
      <c r="AGQ2974" s="8"/>
      <c r="AGR2974" s="8"/>
      <c r="AGS2974" s="8"/>
      <c r="AGT2974" s="8"/>
      <c r="AGU2974" s="8"/>
      <c r="AGV2974" s="8"/>
      <c r="AGW2974" s="8"/>
      <c r="AGX2974" s="8"/>
      <c r="AGY2974" s="8"/>
      <c r="AGZ2974" s="8"/>
      <c r="AHA2974" s="8"/>
      <c r="AHB2974" s="8"/>
      <c r="AHC2974" s="8"/>
      <c r="AHD2974" s="8"/>
      <c r="AHE2974" s="8"/>
      <c r="AHF2974" s="8"/>
      <c r="AHG2974" s="8"/>
      <c r="AHH2974" s="8"/>
      <c r="AHI2974" s="8"/>
      <c r="AHJ2974" s="8"/>
      <c r="AHK2974" s="8"/>
      <c r="AHL2974" s="8"/>
      <c r="AHM2974" s="8"/>
      <c r="AHN2974" s="8"/>
      <c r="AHO2974" s="8"/>
      <c r="AHP2974" s="8"/>
      <c r="AHQ2974" s="8"/>
      <c r="AHR2974" s="8"/>
      <c r="AHS2974" s="8"/>
      <c r="AHT2974" s="8"/>
      <c r="AHU2974" s="8"/>
      <c r="AHV2974" s="8"/>
      <c r="AHW2974" s="8"/>
      <c r="AHX2974" s="8"/>
      <c r="AHY2974" s="8"/>
      <c r="AHZ2974" s="8"/>
      <c r="AIA2974" s="8"/>
      <c r="AIB2974" s="8"/>
      <c r="AIC2974" s="8"/>
      <c r="AID2974" s="8"/>
      <c r="AIE2974" s="8"/>
      <c r="AIF2974" s="8"/>
      <c r="AIG2974" s="8"/>
      <c r="AIH2974" s="8"/>
      <c r="AII2974" s="8"/>
      <c r="AIJ2974" s="8"/>
      <c r="AIK2974" s="8"/>
      <c r="AIL2974" s="8"/>
      <c r="AIM2974" s="8"/>
      <c r="AIN2974" s="8"/>
      <c r="AIO2974" s="8"/>
      <c r="AIP2974" s="8"/>
      <c r="AIQ2974" s="8"/>
      <c r="AIR2974" s="8"/>
      <c r="AIS2974" s="8"/>
      <c r="AIT2974" s="8"/>
      <c r="AIU2974" s="8"/>
      <c r="AIV2974" s="8"/>
      <c r="AIW2974" s="8"/>
      <c r="AIX2974" s="8"/>
      <c r="AIY2974" s="8"/>
      <c r="AIZ2974" s="8"/>
      <c r="AJA2974" s="8"/>
      <c r="AJB2974" s="8"/>
      <c r="AJC2974" s="8"/>
      <c r="AJD2974" s="8"/>
      <c r="AJE2974" s="8"/>
      <c r="AJF2974" s="8"/>
      <c r="AJG2974" s="8"/>
      <c r="AJH2974" s="8"/>
      <c r="AJI2974" s="8"/>
      <c r="AJJ2974" s="8"/>
      <c r="AJK2974" s="8"/>
      <c r="AJL2974" s="8"/>
      <c r="AJM2974" s="8"/>
      <c r="AJN2974" s="8"/>
      <c r="AJO2974" s="8"/>
      <c r="AJP2974" s="8"/>
      <c r="AJQ2974" s="8"/>
      <c r="AJR2974" s="8"/>
      <c r="AJS2974" s="8"/>
      <c r="AJT2974" s="8"/>
      <c r="AJU2974" s="8"/>
      <c r="AJV2974" s="8"/>
      <c r="AJW2974" s="8"/>
      <c r="AJX2974" s="8"/>
      <c r="AJY2974" s="8"/>
      <c r="AJZ2974" s="8"/>
      <c r="AKA2974" s="8"/>
      <c r="AKB2974" s="8"/>
      <c r="AKC2974" s="8"/>
      <c r="AKD2974" s="8"/>
      <c r="AKE2974" s="8"/>
      <c r="AKF2974" s="8"/>
      <c r="AKG2974" s="8"/>
      <c r="AKH2974" s="8"/>
      <c r="AKI2974" s="8"/>
      <c r="AKJ2974" s="8"/>
      <c r="AKK2974" s="8"/>
      <c r="AKL2974" s="8"/>
      <c r="AKM2974" s="8"/>
      <c r="AKN2974" s="8"/>
      <c r="AKO2974" s="8"/>
      <c r="AKP2974" s="8"/>
      <c r="AKQ2974" s="8"/>
      <c r="AKR2974" s="8"/>
      <c r="AKS2974" s="8"/>
      <c r="AKT2974" s="8"/>
      <c r="AKU2974" s="8"/>
      <c r="AKV2974" s="8"/>
      <c r="AKW2974" s="8"/>
      <c r="AKX2974" s="8"/>
      <c r="AKY2974" s="8"/>
      <c r="AKZ2974" s="8"/>
      <c r="ALA2974" s="8"/>
      <c r="ALB2974" s="8"/>
      <c r="ALC2974" s="8"/>
      <c r="ALD2974" s="8"/>
      <c r="ALE2974" s="8"/>
      <c r="ALF2974" s="8"/>
      <c r="ALG2974" s="8"/>
      <c r="ALH2974" s="8"/>
      <c r="ALI2974" s="8"/>
      <c r="ALJ2974" s="8"/>
      <c r="ALK2974" s="8"/>
      <c r="ALL2974" s="8"/>
      <c r="ALM2974" s="8"/>
      <c r="ALN2974" s="8"/>
      <c r="ALO2974" s="8"/>
      <c r="ALP2974" s="8"/>
      <c r="ALQ2974" s="8"/>
      <c r="ALR2974" s="8"/>
      <c r="ALS2974" s="8"/>
      <c r="ALT2974" s="8"/>
      <c r="ALU2974" s="8"/>
      <c r="ALV2974" s="8"/>
      <c r="ALW2974" s="8"/>
      <c r="ALX2974" s="8"/>
      <c r="ALY2974" s="8"/>
      <c r="ALZ2974" s="8"/>
      <c r="AMA2974" s="8"/>
      <c r="AMB2974" s="8"/>
      <c r="AMC2974" s="8"/>
      <c r="AMD2974" s="8"/>
      <c r="AME2974" s="8"/>
      <c r="AMF2974" s="8"/>
      <c r="AMG2974" s="8"/>
      <c r="AMH2974" s="8"/>
      <c r="AMI2974" s="8"/>
      <c r="AMJ2974" s="8"/>
      <c r="AMK2974" s="8"/>
      <c r="AML2974" s="8"/>
      <c r="AMM2974" s="8"/>
      <c r="AMN2974" s="8"/>
      <c r="AMO2974" s="8"/>
      <c r="AMP2974" s="8"/>
      <c r="AMQ2974" s="8"/>
      <c r="AMR2974" s="8"/>
      <c r="AMS2974" s="8"/>
      <c r="AMT2974" s="8"/>
      <c r="AMU2974" s="8"/>
      <c r="AMV2974" s="8"/>
      <c r="AMW2974" s="8"/>
      <c r="AMX2974" s="8"/>
      <c r="AMY2974" s="8"/>
      <c r="AMZ2974" s="8"/>
      <c r="ANA2974" s="8"/>
      <c r="ANB2974" s="8"/>
      <c r="ANC2974" s="8"/>
      <c r="AND2974" s="8"/>
      <c r="ANE2974" s="8"/>
      <c r="ANF2974" s="8"/>
      <c r="ANG2974" s="8"/>
      <c r="ANH2974" s="8"/>
      <c r="ANI2974" s="8"/>
      <c r="ANJ2974" s="8"/>
      <c r="ANK2974" s="8"/>
      <c r="ANL2974" s="8"/>
      <c r="ANM2974" s="8"/>
      <c r="ANN2974" s="8"/>
      <c r="ANO2974" s="8"/>
      <c r="ANP2974" s="8"/>
      <c r="ANQ2974" s="8"/>
      <c r="ANR2974" s="8"/>
      <c r="ANS2974" s="8"/>
      <c r="ANT2974" s="8"/>
      <c r="ANU2974" s="8"/>
      <c r="ANV2974" s="8"/>
      <c r="ANW2974" s="8"/>
      <c r="ANX2974" s="8"/>
      <c r="ANY2974" s="8"/>
      <c r="ANZ2974" s="8"/>
      <c r="AOA2974" s="8"/>
      <c r="AOB2974" s="8"/>
      <c r="AOC2974" s="8"/>
      <c r="AOD2974" s="8"/>
      <c r="AOE2974" s="8"/>
      <c r="AOF2974" s="8"/>
      <c r="AOG2974" s="8"/>
      <c r="AOH2974" s="8"/>
      <c r="AOI2974" s="8"/>
      <c r="AOJ2974" s="8"/>
      <c r="AOK2974" s="8"/>
      <c r="AOL2974" s="8"/>
      <c r="AOM2974" s="8"/>
      <c r="AON2974" s="8"/>
      <c r="AOO2974" s="8"/>
      <c r="AOP2974" s="8"/>
      <c r="AOQ2974" s="8"/>
      <c r="AOR2974" s="8"/>
      <c r="AOS2974" s="8"/>
      <c r="AOT2974" s="8"/>
      <c r="AOU2974" s="8"/>
      <c r="AOV2974" s="8"/>
      <c r="AOW2974" s="8"/>
      <c r="AOX2974" s="8"/>
      <c r="AOY2974" s="8"/>
      <c r="AOZ2974" s="8"/>
      <c r="APA2974" s="8"/>
      <c r="APB2974" s="8"/>
      <c r="APC2974" s="8"/>
      <c r="APD2974" s="8"/>
      <c r="APE2974" s="8"/>
      <c r="APF2974" s="8"/>
      <c r="APG2974" s="8"/>
      <c r="APH2974" s="8"/>
      <c r="API2974" s="8"/>
      <c r="APJ2974" s="8"/>
      <c r="APK2974" s="8"/>
      <c r="APL2974" s="8"/>
      <c r="APM2974" s="8"/>
      <c r="APN2974" s="8"/>
      <c r="APO2974" s="8"/>
      <c r="APP2974" s="8"/>
      <c r="APQ2974" s="8"/>
      <c r="APR2974" s="8"/>
      <c r="APS2974" s="8"/>
      <c r="APT2974" s="8"/>
      <c r="APU2974" s="8"/>
      <c r="APV2974" s="8"/>
      <c r="APW2974" s="8"/>
      <c r="APX2974" s="8"/>
      <c r="APY2974" s="8"/>
      <c r="APZ2974" s="8"/>
      <c r="AQA2974" s="8"/>
      <c r="AQB2974" s="8"/>
      <c r="AQC2974" s="8"/>
      <c r="AQD2974" s="8"/>
      <c r="AQE2974" s="8"/>
      <c r="AQF2974" s="8"/>
      <c r="AQG2974" s="8"/>
      <c r="AQH2974" s="8"/>
      <c r="AQI2974" s="8"/>
      <c r="AQJ2974" s="8"/>
      <c r="AQK2974" s="8"/>
      <c r="AQL2974" s="8"/>
      <c r="AQM2974" s="8"/>
      <c r="AQN2974" s="8"/>
      <c r="AQO2974" s="8"/>
      <c r="AQP2974" s="8"/>
      <c r="AQQ2974" s="8"/>
      <c r="AQR2974" s="8"/>
      <c r="AQS2974" s="8"/>
      <c r="AQT2974" s="8"/>
      <c r="AQU2974" s="8"/>
      <c r="AQV2974" s="8"/>
      <c r="AQW2974" s="8"/>
      <c r="AQX2974" s="8"/>
      <c r="AQY2974" s="8"/>
      <c r="AQZ2974" s="8"/>
      <c r="ARA2974" s="8"/>
      <c r="ARB2974" s="8"/>
      <c r="ARC2974" s="8"/>
      <c r="ARD2974" s="8"/>
      <c r="ARE2974" s="8"/>
      <c r="ARF2974" s="8"/>
      <c r="ARG2974" s="8"/>
      <c r="ARH2974" s="8"/>
      <c r="ARI2974" s="8"/>
      <c r="ARJ2974" s="8"/>
      <c r="ARK2974" s="8"/>
      <c r="ARL2974" s="8"/>
      <c r="ARM2974" s="8"/>
      <c r="ARN2974" s="8"/>
      <c r="ARO2974" s="8"/>
      <c r="ARP2974" s="8"/>
      <c r="ARQ2974" s="8"/>
      <c r="ARR2974" s="8"/>
      <c r="ARS2974" s="8"/>
      <c r="ART2974" s="8"/>
      <c r="ARU2974" s="8"/>
      <c r="ARV2974" s="8"/>
      <c r="ARW2974" s="8"/>
      <c r="ARX2974" s="8"/>
      <c r="ARY2974" s="8"/>
      <c r="ARZ2974" s="8"/>
      <c r="ASA2974" s="8"/>
      <c r="ASB2974" s="8"/>
      <c r="ASC2974" s="8"/>
      <c r="ASD2974" s="8"/>
      <c r="ASE2974" s="8"/>
      <c r="ASF2974" s="8"/>
      <c r="ASG2974" s="8"/>
      <c r="ASH2974" s="8"/>
      <c r="ASI2974" s="8"/>
      <c r="ASJ2974" s="8"/>
      <c r="ASK2974" s="8"/>
      <c r="ASL2974" s="8"/>
      <c r="ASM2974" s="8"/>
      <c r="ASN2974" s="8"/>
      <c r="ASO2974" s="8"/>
      <c r="ASP2974" s="8"/>
      <c r="ASQ2974" s="8"/>
      <c r="ASR2974" s="8"/>
      <c r="ASS2974" s="8"/>
      <c r="AST2974" s="8"/>
      <c r="ASU2974" s="8"/>
      <c r="ASV2974" s="8"/>
      <c r="ASW2974" s="8"/>
      <c r="ASX2974" s="8"/>
      <c r="ASY2974" s="8"/>
      <c r="ASZ2974" s="8"/>
      <c r="ATA2974" s="8"/>
      <c r="ATB2974" s="8"/>
      <c r="ATC2974" s="8"/>
      <c r="ATD2974" s="8"/>
      <c r="ATE2974" s="8"/>
      <c r="ATF2974" s="8"/>
      <c r="ATG2974" s="8"/>
      <c r="ATH2974" s="8"/>
      <c r="ATI2974" s="8"/>
      <c r="ATJ2974" s="8"/>
      <c r="ATK2974" s="8"/>
      <c r="ATL2974" s="8"/>
      <c r="ATM2974" s="8"/>
      <c r="ATN2974" s="8"/>
      <c r="ATO2974" s="8"/>
      <c r="ATP2974" s="8"/>
      <c r="ATQ2974" s="8"/>
      <c r="ATR2974" s="8"/>
      <c r="ATS2974" s="8"/>
      <c r="ATT2974" s="8"/>
      <c r="ATU2974" s="8"/>
      <c r="ATV2974" s="8"/>
      <c r="ATW2974" s="8"/>
      <c r="ATX2974" s="8"/>
      <c r="ATY2974" s="8"/>
      <c r="ATZ2974" s="8"/>
      <c r="AUA2974" s="8"/>
      <c r="AUB2974" s="8"/>
      <c r="AUC2974" s="8"/>
      <c r="AUD2974" s="8"/>
      <c r="AUE2974" s="8"/>
      <c r="AUF2974" s="8"/>
      <c r="AUG2974" s="8"/>
      <c r="AUH2974" s="8"/>
      <c r="AUI2974" s="8"/>
      <c r="AUJ2974" s="8"/>
      <c r="AUK2974" s="8"/>
      <c r="AUL2974" s="8"/>
      <c r="AUM2974" s="8"/>
      <c r="AUN2974" s="8"/>
      <c r="AUO2974" s="8"/>
      <c r="AUP2974" s="8"/>
      <c r="AUQ2974" s="8"/>
      <c r="AUR2974" s="8"/>
      <c r="AUS2974" s="8"/>
      <c r="AUT2974" s="8"/>
      <c r="AUU2974" s="8"/>
      <c r="AUV2974" s="8"/>
      <c r="AUW2974" s="8"/>
      <c r="AUX2974" s="8"/>
      <c r="AUY2974" s="8"/>
      <c r="AUZ2974" s="8"/>
      <c r="AVA2974" s="8"/>
      <c r="AVB2974" s="8"/>
      <c r="AVC2974" s="8"/>
      <c r="AVD2974" s="8"/>
      <c r="AVE2974" s="8"/>
      <c r="AVF2974" s="8"/>
      <c r="AVG2974" s="8"/>
      <c r="AVH2974" s="8"/>
      <c r="AVI2974" s="8"/>
      <c r="AVJ2974" s="8"/>
      <c r="AVK2974" s="8"/>
      <c r="AVL2974" s="8"/>
      <c r="AVM2974" s="8"/>
      <c r="AVN2974" s="8"/>
      <c r="AVO2974" s="8"/>
      <c r="AVP2974" s="8"/>
      <c r="AVQ2974" s="8"/>
      <c r="AVR2974" s="8"/>
      <c r="AVS2974" s="8"/>
      <c r="AVT2974" s="8"/>
      <c r="AVU2974" s="8"/>
      <c r="AVV2974" s="8"/>
      <c r="AVW2974" s="8"/>
      <c r="AVX2974" s="8"/>
      <c r="AVY2974" s="8"/>
      <c r="AVZ2974" s="8"/>
      <c r="AWA2974" s="8"/>
      <c r="AWB2974" s="8"/>
      <c r="AWC2974" s="8"/>
      <c r="AWD2974" s="8"/>
      <c r="AWE2974" s="8"/>
      <c r="AWF2974" s="8"/>
      <c r="AWG2974" s="8"/>
      <c r="AWH2974" s="8"/>
      <c r="AWI2974" s="8"/>
      <c r="AWJ2974" s="8"/>
      <c r="AWK2974" s="8"/>
      <c r="AWL2974" s="8"/>
      <c r="AWM2974" s="8"/>
      <c r="AWN2974" s="8"/>
      <c r="AWO2974" s="8"/>
      <c r="AWP2974" s="8"/>
      <c r="AWQ2974" s="8"/>
      <c r="AWR2974" s="8"/>
      <c r="AWS2974" s="8"/>
      <c r="AWT2974" s="8"/>
      <c r="AWU2974" s="8"/>
      <c r="AWV2974" s="8"/>
      <c r="AWW2974" s="8"/>
      <c r="AWX2974" s="8"/>
      <c r="AWY2974" s="8"/>
      <c r="AWZ2974" s="8"/>
      <c r="AXA2974" s="8"/>
      <c r="AXB2974" s="8"/>
      <c r="AXC2974" s="8"/>
      <c r="AXD2974" s="8"/>
      <c r="AXE2974" s="8"/>
      <c r="AXF2974" s="8"/>
      <c r="AXG2974" s="8"/>
      <c r="AXH2974" s="8"/>
      <c r="AXI2974" s="8"/>
      <c r="AXJ2974" s="8"/>
      <c r="AXK2974" s="8"/>
      <c r="AXL2974" s="8"/>
      <c r="AXM2974" s="8"/>
      <c r="AXN2974" s="8"/>
      <c r="AXO2974" s="8"/>
      <c r="AXP2974" s="8"/>
      <c r="AXQ2974" s="8"/>
      <c r="AXR2974" s="8"/>
      <c r="AXS2974" s="8"/>
      <c r="AXT2974" s="8"/>
      <c r="AXU2974" s="8"/>
      <c r="AXV2974" s="8"/>
      <c r="AXW2974" s="8"/>
      <c r="AXX2974" s="8"/>
      <c r="AXY2974" s="8"/>
      <c r="AXZ2974" s="8"/>
      <c r="AYA2974" s="8"/>
      <c r="AYB2974" s="8"/>
      <c r="AYC2974" s="8"/>
      <c r="AYD2974" s="8"/>
      <c r="AYE2974" s="8"/>
      <c r="AYF2974" s="8"/>
      <c r="AYG2974" s="8"/>
      <c r="AYH2974" s="8"/>
      <c r="AYI2974" s="8"/>
      <c r="AYJ2974" s="8"/>
      <c r="AYK2974" s="8"/>
      <c r="AYL2974" s="8"/>
      <c r="AYM2974" s="8"/>
      <c r="AYN2974" s="8"/>
      <c r="AYO2974" s="8"/>
      <c r="AYP2974" s="8"/>
      <c r="AYQ2974" s="8"/>
      <c r="AYR2974" s="8"/>
      <c r="AYS2974" s="8"/>
      <c r="AYT2974" s="8"/>
      <c r="AYU2974" s="8"/>
      <c r="AYV2974" s="8"/>
      <c r="AYW2974" s="8"/>
      <c r="AYX2974" s="8"/>
      <c r="AYY2974" s="8"/>
      <c r="AYZ2974" s="8"/>
      <c r="AZA2974" s="8"/>
      <c r="AZB2974" s="8"/>
      <c r="AZC2974" s="8"/>
      <c r="AZD2974" s="8"/>
      <c r="AZE2974" s="8"/>
      <c r="AZF2974" s="8"/>
      <c r="AZG2974" s="8"/>
      <c r="AZH2974" s="8"/>
      <c r="AZI2974" s="8"/>
      <c r="AZJ2974" s="8"/>
      <c r="AZK2974" s="8"/>
      <c r="AZL2974" s="8"/>
      <c r="AZM2974" s="8"/>
      <c r="AZN2974" s="8"/>
      <c r="AZO2974" s="8"/>
      <c r="AZP2974" s="8"/>
      <c r="AZQ2974" s="8"/>
      <c r="AZR2974" s="8"/>
      <c r="AZS2974" s="8"/>
      <c r="AZT2974" s="8"/>
      <c r="AZU2974" s="8"/>
      <c r="AZV2974" s="8"/>
      <c r="AZW2974" s="8"/>
      <c r="AZX2974" s="8"/>
      <c r="AZY2974" s="8"/>
      <c r="AZZ2974" s="8"/>
      <c r="BAA2974" s="8"/>
      <c r="BAB2974" s="8"/>
      <c r="BAC2974" s="8"/>
      <c r="BAD2974" s="8"/>
      <c r="BAE2974" s="8"/>
      <c r="BAF2974" s="8"/>
      <c r="BAG2974" s="8"/>
      <c r="BAH2974" s="8"/>
      <c r="BAI2974" s="8"/>
      <c r="BAJ2974" s="8"/>
      <c r="BAK2974" s="8"/>
      <c r="BAL2974" s="8"/>
      <c r="BAM2974" s="8"/>
      <c r="BAN2974" s="8"/>
      <c r="BAO2974" s="8"/>
      <c r="BAP2974" s="8"/>
      <c r="BAQ2974" s="8"/>
      <c r="BAR2974" s="8"/>
      <c r="BAS2974" s="8"/>
      <c r="BAT2974" s="8"/>
      <c r="BAU2974" s="8"/>
      <c r="BAV2974" s="8"/>
      <c r="BAW2974" s="8"/>
      <c r="BAX2974" s="8"/>
      <c r="BAY2974" s="8"/>
      <c r="BAZ2974" s="8"/>
      <c r="BBA2974" s="8"/>
      <c r="BBB2974" s="8"/>
      <c r="BBC2974" s="8"/>
      <c r="BBD2974" s="8"/>
      <c r="BBE2974" s="8"/>
      <c r="BBF2974" s="8"/>
      <c r="BBG2974" s="8"/>
      <c r="BBH2974" s="8"/>
      <c r="BBI2974" s="8"/>
      <c r="BBJ2974" s="8"/>
      <c r="BBK2974" s="8"/>
      <c r="BBL2974" s="8"/>
      <c r="BBM2974" s="8"/>
      <c r="BBN2974" s="8"/>
      <c r="BBO2974" s="8"/>
      <c r="BBP2974" s="8"/>
      <c r="BBQ2974" s="8"/>
      <c r="BBR2974" s="8"/>
      <c r="BBS2974" s="8"/>
      <c r="BBT2974" s="8"/>
      <c r="BBU2974" s="8"/>
      <c r="BBV2974" s="8"/>
      <c r="BBW2974" s="8"/>
      <c r="BBX2974" s="8"/>
      <c r="BBY2974" s="8"/>
      <c r="BBZ2974" s="8"/>
      <c r="BCA2974" s="8"/>
      <c r="BCB2974" s="8"/>
      <c r="BCC2974" s="8"/>
      <c r="BCD2974" s="8"/>
      <c r="BCE2974" s="8"/>
      <c r="BCF2974" s="8"/>
      <c r="BCG2974" s="8"/>
      <c r="BCH2974" s="8"/>
      <c r="BCI2974" s="8"/>
      <c r="BCJ2974" s="8"/>
      <c r="BCK2974" s="8"/>
      <c r="BCL2974" s="8"/>
      <c r="BCM2974" s="8"/>
      <c r="BCN2974" s="8"/>
      <c r="BCO2974" s="8"/>
      <c r="BCP2974" s="8"/>
      <c r="BCQ2974" s="8"/>
      <c r="BCR2974" s="8"/>
      <c r="BCS2974" s="8"/>
      <c r="BCT2974" s="8"/>
      <c r="BCU2974" s="8"/>
      <c r="BCV2974" s="8"/>
      <c r="BCW2974" s="8"/>
      <c r="BCX2974" s="8"/>
      <c r="BCY2974" s="8"/>
      <c r="BCZ2974" s="8"/>
      <c r="BDA2974" s="8"/>
      <c r="BDB2974" s="8"/>
      <c r="BDC2974" s="8"/>
      <c r="BDD2974" s="8"/>
      <c r="BDE2974" s="8"/>
      <c r="BDF2974" s="8"/>
      <c r="BDG2974" s="8"/>
      <c r="BDH2974" s="8"/>
      <c r="BDI2974" s="8"/>
      <c r="BDJ2974" s="8"/>
      <c r="BDK2974" s="8"/>
      <c r="BDL2974" s="8"/>
      <c r="BDM2974" s="8"/>
      <c r="BDN2974" s="8"/>
      <c r="BDO2974" s="8"/>
      <c r="BDP2974" s="8"/>
      <c r="BDQ2974" s="8"/>
      <c r="BDR2974" s="8"/>
      <c r="BDS2974" s="8"/>
      <c r="BDT2974" s="8"/>
      <c r="BDU2974" s="8"/>
      <c r="BDV2974" s="8"/>
      <c r="BDW2974" s="8"/>
      <c r="BDX2974" s="8"/>
      <c r="BDY2974" s="8"/>
      <c r="BDZ2974" s="8"/>
      <c r="BEA2974" s="8"/>
      <c r="BEB2974" s="8"/>
      <c r="BEC2974" s="8"/>
      <c r="BED2974" s="8"/>
      <c r="BEE2974" s="8"/>
      <c r="BEF2974" s="8"/>
      <c r="BEG2974" s="8"/>
      <c r="BEH2974" s="8"/>
      <c r="BEI2974" s="8"/>
      <c r="BEJ2974" s="8"/>
      <c r="BEK2974" s="8"/>
      <c r="BEL2974" s="8"/>
      <c r="BEM2974" s="8"/>
      <c r="BEN2974" s="8"/>
      <c r="BEO2974" s="8"/>
      <c r="BEP2974" s="8"/>
      <c r="BEQ2974" s="8"/>
      <c r="BER2974" s="8"/>
      <c r="BES2974" s="8"/>
      <c r="BET2974" s="8"/>
      <c r="BEU2974" s="8"/>
      <c r="BEV2974" s="8"/>
      <c r="BEW2974" s="8"/>
      <c r="BEX2974" s="8"/>
      <c r="BEY2974" s="8"/>
      <c r="BEZ2974" s="8"/>
      <c r="BFA2974" s="8"/>
      <c r="BFB2974" s="8"/>
      <c r="BFC2974" s="8"/>
      <c r="BFD2974" s="8"/>
      <c r="BFE2974" s="8"/>
      <c r="BFF2974" s="8"/>
      <c r="BFG2974" s="8"/>
      <c r="BFH2974" s="8"/>
      <c r="BFI2974" s="8"/>
      <c r="BFJ2974" s="8"/>
      <c r="BFK2974" s="8"/>
      <c r="BFL2974" s="8"/>
      <c r="BFM2974" s="8"/>
      <c r="BFN2974" s="8"/>
      <c r="BFO2974" s="8"/>
      <c r="BFP2974" s="8"/>
      <c r="BFQ2974" s="8"/>
      <c r="BFR2974" s="8"/>
      <c r="BFS2974" s="8"/>
      <c r="BFT2974" s="8"/>
      <c r="BFU2974" s="8"/>
      <c r="BFV2974" s="8"/>
      <c r="BFW2974" s="8"/>
      <c r="BFX2974" s="8"/>
      <c r="BFY2974" s="8"/>
      <c r="BFZ2974" s="8"/>
      <c r="BGA2974" s="8"/>
      <c r="BGB2974" s="8"/>
      <c r="BGC2974" s="8"/>
      <c r="BGD2974" s="8"/>
      <c r="BGE2974" s="8"/>
      <c r="BGF2974" s="8"/>
      <c r="BGG2974" s="8"/>
      <c r="BGH2974" s="8"/>
      <c r="BGI2974" s="8"/>
      <c r="BGJ2974" s="8"/>
      <c r="BGK2974" s="8"/>
      <c r="BGL2974" s="8"/>
      <c r="BGM2974" s="8"/>
      <c r="BGN2974" s="8"/>
      <c r="BGO2974" s="8"/>
      <c r="BGP2974" s="8"/>
      <c r="BGQ2974" s="8"/>
      <c r="BGR2974" s="8"/>
      <c r="BGS2974" s="8"/>
      <c r="BGT2974" s="8"/>
      <c r="BGU2974" s="8"/>
      <c r="BGV2974" s="8"/>
      <c r="BGW2974" s="8"/>
      <c r="BGX2974" s="8"/>
      <c r="BGY2974" s="8"/>
      <c r="BGZ2974" s="8"/>
      <c r="BHA2974" s="8"/>
      <c r="BHB2974" s="8"/>
      <c r="BHC2974" s="8"/>
      <c r="BHD2974" s="8"/>
      <c r="BHE2974" s="8"/>
      <c r="BHF2974" s="8"/>
      <c r="BHG2974" s="8"/>
      <c r="BHH2974" s="8"/>
      <c r="BHI2974" s="8"/>
      <c r="BHJ2974" s="8"/>
      <c r="BHK2974" s="8"/>
      <c r="BHL2974" s="8"/>
      <c r="BHM2974" s="8"/>
      <c r="BHN2974" s="8"/>
      <c r="BHO2974" s="8"/>
      <c r="BHP2974" s="8"/>
      <c r="BHQ2974" s="8"/>
      <c r="BHR2974" s="8"/>
      <c r="BHS2974" s="8"/>
      <c r="BHT2974" s="8"/>
      <c r="BHU2974" s="8"/>
      <c r="BHV2974" s="8"/>
      <c r="BHW2974" s="8"/>
      <c r="BHX2974" s="8"/>
      <c r="BHY2974" s="8"/>
      <c r="BHZ2974" s="8"/>
      <c r="BIA2974" s="8"/>
      <c r="BIB2974" s="8"/>
      <c r="BIC2974" s="8"/>
      <c r="BID2974" s="8"/>
      <c r="BIE2974" s="8"/>
      <c r="BIF2974" s="8"/>
      <c r="BIG2974" s="8"/>
      <c r="BIH2974" s="8"/>
      <c r="BII2974" s="8"/>
      <c r="BIJ2974" s="8"/>
      <c r="BIK2974" s="8"/>
      <c r="BIL2974" s="8"/>
      <c r="BIM2974" s="8"/>
      <c r="BIN2974" s="8"/>
      <c r="BIO2974" s="8"/>
      <c r="BIP2974" s="8"/>
      <c r="BIQ2974" s="8"/>
      <c r="BIR2974" s="8"/>
      <c r="BIS2974" s="8"/>
      <c r="BIT2974" s="8"/>
      <c r="BIU2974" s="8"/>
      <c r="BIV2974" s="8"/>
      <c r="BIW2974" s="8"/>
      <c r="BIX2974" s="8"/>
      <c r="BIY2974" s="8"/>
      <c r="BIZ2974" s="8"/>
      <c r="BJA2974" s="8"/>
      <c r="BJB2974" s="8"/>
      <c r="BJC2974" s="8"/>
      <c r="BJD2974" s="8"/>
      <c r="BJE2974" s="8"/>
      <c r="BJF2974" s="8"/>
      <c r="BJG2974" s="8"/>
      <c r="BJH2974" s="8"/>
      <c r="BJI2974" s="8"/>
      <c r="BJJ2974" s="8"/>
      <c r="BJK2974" s="8"/>
      <c r="BJL2974" s="8"/>
      <c r="BJM2974" s="8"/>
      <c r="BJN2974" s="8"/>
      <c r="BJO2974" s="8"/>
      <c r="BJP2974" s="8"/>
      <c r="BJQ2974" s="8"/>
      <c r="BJR2974" s="8"/>
      <c r="BJS2974" s="8"/>
      <c r="BJT2974" s="8"/>
      <c r="BJU2974" s="8"/>
      <c r="BJV2974" s="8"/>
      <c r="BJW2974" s="8"/>
      <c r="BJX2974" s="8"/>
      <c r="BJY2974" s="8"/>
      <c r="BJZ2974" s="8"/>
      <c r="BKA2974" s="8"/>
      <c r="BKB2974" s="8"/>
      <c r="BKC2974" s="8"/>
      <c r="BKD2974" s="8"/>
      <c r="BKE2974" s="8"/>
      <c r="BKF2974" s="8"/>
      <c r="BKG2974" s="8"/>
      <c r="BKH2974" s="8"/>
      <c r="BKI2974" s="8"/>
      <c r="BKJ2974" s="8"/>
      <c r="BKK2974" s="8"/>
      <c r="BKL2974" s="8"/>
      <c r="BKM2974" s="8"/>
      <c r="BKN2974" s="8"/>
      <c r="BKO2974" s="8"/>
      <c r="BKP2974" s="8"/>
      <c r="BKQ2974" s="8"/>
      <c r="BKR2974" s="8"/>
      <c r="BKS2974" s="8"/>
      <c r="BKT2974" s="8"/>
      <c r="BKU2974" s="8"/>
      <c r="BKV2974" s="8"/>
      <c r="BKW2974" s="8"/>
      <c r="BKX2974" s="8"/>
      <c r="BKY2974" s="8"/>
      <c r="BKZ2974" s="8"/>
      <c r="BLA2974" s="8"/>
      <c r="BLB2974" s="8"/>
      <c r="BLC2974" s="8"/>
      <c r="BLD2974" s="8"/>
      <c r="BLE2974" s="8"/>
      <c r="BLF2974" s="8"/>
      <c r="BLG2974" s="8"/>
      <c r="BLH2974" s="8"/>
      <c r="BLI2974" s="8"/>
      <c r="BLJ2974" s="8"/>
      <c r="BLK2974" s="8"/>
      <c r="BLL2974" s="8"/>
      <c r="BLM2974" s="8"/>
      <c r="BLN2974" s="8"/>
      <c r="BLO2974" s="8"/>
      <c r="BLP2974" s="8"/>
      <c r="BLQ2974" s="8"/>
      <c r="BLR2974" s="8"/>
      <c r="BLS2974" s="8"/>
      <c r="BLT2974" s="8"/>
      <c r="BLU2974" s="8"/>
      <c r="BLV2974" s="8"/>
      <c r="BLW2974" s="8"/>
      <c r="BLX2974" s="8"/>
      <c r="BLY2974" s="8"/>
      <c r="BLZ2974" s="8"/>
      <c r="BMA2974" s="8"/>
      <c r="BMB2974" s="8"/>
      <c r="BMC2974" s="8"/>
      <c r="BMD2974" s="8"/>
      <c r="BME2974" s="8"/>
      <c r="BMF2974" s="8"/>
      <c r="BMG2974" s="8"/>
      <c r="BMH2974" s="8"/>
      <c r="BMI2974" s="8"/>
      <c r="BMJ2974" s="8"/>
      <c r="BMK2974" s="8"/>
      <c r="BML2974" s="8"/>
      <c r="BMM2974" s="8"/>
      <c r="BMN2974" s="8"/>
      <c r="BMO2974" s="8"/>
      <c r="BMP2974" s="8"/>
      <c r="BMQ2974" s="8"/>
      <c r="BMR2974" s="8"/>
      <c r="BMS2974" s="8"/>
      <c r="BMT2974" s="8"/>
      <c r="BMU2974" s="8"/>
      <c r="BMV2974" s="8"/>
      <c r="BMW2974" s="8"/>
      <c r="BMX2974" s="8"/>
      <c r="BMY2974" s="8"/>
      <c r="BMZ2974" s="8"/>
      <c r="BNA2974" s="8"/>
      <c r="BNB2974" s="8"/>
      <c r="BNC2974" s="8"/>
      <c r="BND2974" s="8"/>
      <c r="BNE2974" s="8"/>
      <c r="BNF2974" s="8"/>
      <c r="BNG2974" s="8"/>
      <c r="BNH2974" s="8"/>
      <c r="BNI2974" s="8"/>
      <c r="BNJ2974" s="8"/>
      <c r="BNK2974" s="8"/>
      <c r="BNL2974" s="8"/>
      <c r="BNM2974" s="8"/>
      <c r="BNN2974" s="8"/>
      <c r="BNO2974" s="8"/>
      <c r="BNP2974" s="8"/>
      <c r="BNQ2974" s="8"/>
      <c r="BNR2974" s="8"/>
      <c r="BNS2974" s="8"/>
      <c r="BNT2974" s="8"/>
      <c r="BNU2974" s="8"/>
      <c r="BNV2974" s="8"/>
      <c r="BNW2974" s="8"/>
      <c r="BNX2974" s="8"/>
      <c r="BNY2974" s="8"/>
      <c r="BNZ2974" s="8"/>
      <c r="BOA2974" s="8"/>
      <c r="BOB2974" s="8"/>
      <c r="BOC2974" s="8"/>
      <c r="BOD2974" s="8"/>
      <c r="BOE2974" s="8"/>
      <c r="BOF2974" s="8"/>
      <c r="BOG2974" s="8"/>
      <c r="BOH2974" s="8"/>
      <c r="BOI2974" s="8"/>
      <c r="BOJ2974" s="8"/>
      <c r="BOK2974" s="8"/>
      <c r="BOL2974" s="8"/>
      <c r="BOM2974" s="8"/>
      <c r="BON2974" s="8"/>
      <c r="BOO2974" s="8"/>
      <c r="BOP2974" s="8"/>
      <c r="BOQ2974" s="8"/>
      <c r="BOR2974" s="8"/>
      <c r="BOS2974" s="8"/>
      <c r="BOT2974" s="8"/>
      <c r="BOU2974" s="8"/>
      <c r="BOV2974" s="8"/>
      <c r="BOW2974" s="8"/>
      <c r="BOX2974" s="8"/>
      <c r="BOY2974" s="8"/>
      <c r="BOZ2974" s="8"/>
      <c r="BPA2974" s="8"/>
      <c r="BPB2974" s="8"/>
      <c r="BPC2974" s="8"/>
      <c r="BPD2974" s="8"/>
      <c r="BPE2974" s="8"/>
      <c r="BPF2974" s="8"/>
      <c r="BPG2974" s="8"/>
      <c r="BPH2974" s="8"/>
      <c r="BPI2974" s="8"/>
      <c r="BPJ2974" s="8"/>
      <c r="BPK2974" s="8"/>
      <c r="BPL2974" s="8"/>
      <c r="BPM2974" s="8"/>
      <c r="BPN2974" s="8"/>
      <c r="BPO2974" s="8"/>
      <c r="BPP2974" s="8"/>
      <c r="BPQ2974" s="8"/>
      <c r="BPR2974" s="8"/>
      <c r="BPS2974" s="8"/>
      <c r="BPT2974" s="8"/>
      <c r="BPU2974" s="8"/>
      <c r="BPV2974" s="8"/>
      <c r="BPW2974" s="8"/>
      <c r="BPX2974" s="8"/>
      <c r="BPY2974" s="8"/>
      <c r="BPZ2974" s="8"/>
      <c r="BQA2974" s="8"/>
      <c r="BQB2974" s="8"/>
      <c r="BQC2974" s="8"/>
      <c r="BQD2974" s="8"/>
      <c r="BQE2974" s="8"/>
      <c r="BQF2974" s="8"/>
      <c r="BQG2974" s="8"/>
      <c r="BQH2974" s="8"/>
      <c r="BQI2974" s="8"/>
      <c r="BQJ2974" s="8"/>
      <c r="BQK2974" s="8"/>
      <c r="BQL2974" s="8"/>
      <c r="BQM2974" s="8"/>
      <c r="BQN2974" s="8"/>
      <c r="BQO2974" s="8"/>
      <c r="BQP2974" s="8"/>
      <c r="BQQ2974" s="8"/>
      <c r="BQR2974" s="8"/>
      <c r="BQS2974" s="8"/>
      <c r="BQT2974" s="8"/>
      <c r="BQU2974" s="8"/>
      <c r="BQV2974" s="8"/>
      <c r="BQW2974" s="8"/>
      <c r="BQX2974" s="8"/>
      <c r="BQY2974" s="8"/>
      <c r="BQZ2974" s="8"/>
      <c r="BRA2974" s="8"/>
      <c r="BRB2974" s="8"/>
      <c r="BRC2974" s="8"/>
      <c r="BRD2974" s="8"/>
      <c r="BRE2974" s="8"/>
      <c r="BRF2974" s="8"/>
      <c r="BRG2974" s="8"/>
      <c r="BRH2974" s="8"/>
      <c r="BRI2974" s="8"/>
      <c r="BRJ2974" s="8"/>
      <c r="BRK2974" s="8"/>
      <c r="BRL2974" s="8"/>
      <c r="BRM2974" s="8"/>
      <c r="BRN2974" s="8"/>
      <c r="BRO2974" s="8"/>
      <c r="BRP2974" s="8"/>
      <c r="BRQ2974" s="8"/>
      <c r="BRR2974" s="8"/>
      <c r="BRS2974" s="8"/>
      <c r="BRT2974" s="8"/>
      <c r="BRU2974" s="8"/>
      <c r="BRV2974" s="8"/>
      <c r="BRW2974" s="8"/>
      <c r="BRX2974" s="8"/>
      <c r="BRY2974" s="8"/>
      <c r="BRZ2974" s="8"/>
      <c r="BSA2974" s="8"/>
      <c r="BSB2974" s="8"/>
      <c r="BSC2974" s="8"/>
      <c r="BSD2974" s="8"/>
      <c r="BSE2974" s="8"/>
      <c r="BSF2974" s="8"/>
      <c r="BSG2974" s="8"/>
      <c r="BSH2974" s="8"/>
      <c r="BSI2974" s="8"/>
      <c r="BSJ2974" s="8"/>
      <c r="BSK2974" s="8"/>
      <c r="BSL2974" s="8"/>
      <c r="BSM2974" s="8"/>
      <c r="BSN2974" s="8"/>
      <c r="BSO2974" s="8"/>
      <c r="BSP2974" s="8"/>
      <c r="BSQ2974" s="8"/>
      <c r="BSR2974" s="8"/>
      <c r="BSS2974" s="8"/>
      <c r="BST2974" s="8"/>
      <c r="BSU2974" s="8"/>
      <c r="BSV2974" s="8"/>
      <c r="BSW2974" s="8"/>
      <c r="BSX2974" s="8"/>
      <c r="BSY2974" s="8"/>
      <c r="BSZ2974" s="8"/>
      <c r="BTA2974" s="8"/>
      <c r="BTB2974" s="8"/>
      <c r="BTC2974" s="8"/>
      <c r="BTD2974" s="8"/>
      <c r="BTE2974" s="8"/>
      <c r="BTF2974" s="8"/>
      <c r="BTG2974" s="8"/>
      <c r="BTH2974" s="8"/>
      <c r="BTI2974" s="8"/>
      <c r="BTJ2974" s="8"/>
      <c r="BTK2974" s="8"/>
      <c r="BTL2974" s="8"/>
      <c r="BTM2974" s="8"/>
      <c r="BTN2974" s="8"/>
      <c r="BTO2974" s="8"/>
      <c r="BTP2974" s="8"/>
      <c r="BTQ2974" s="8"/>
      <c r="BTR2974" s="8"/>
      <c r="BTS2974" s="8"/>
      <c r="BTT2974" s="8"/>
      <c r="BTU2974" s="8"/>
      <c r="BTV2974" s="8"/>
      <c r="BTW2974" s="8"/>
      <c r="BTX2974" s="8"/>
      <c r="BTY2974" s="8"/>
      <c r="BTZ2974" s="8"/>
      <c r="BUA2974" s="8"/>
      <c r="BUB2974" s="8"/>
      <c r="BUC2974" s="8"/>
      <c r="BUD2974" s="8"/>
      <c r="BUE2974" s="8"/>
      <c r="BUF2974" s="8"/>
      <c r="BUG2974" s="8"/>
      <c r="BUH2974" s="8"/>
      <c r="BUI2974" s="8"/>
      <c r="BUJ2974" s="8"/>
      <c r="BUK2974" s="8"/>
      <c r="BUL2974" s="8"/>
      <c r="BUM2974" s="8"/>
      <c r="BUN2974" s="8"/>
      <c r="BUO2974" s="8"/>
      <c r="BUP2974" s="8"/>
      <c r="BUQ2974" s="8"/>
      <c r="BUR2974" s="8"/>
      <c r="BUS2974" s="8"/>
      <c r="BUT2974" s="8"/>
      <c r="BUU2974" s="8"/>
      <c r="BUV2974" s="8"/>
      <c r="BUW2974" s="8"/>
      <c r="BUX2974" s="8"/>
      <c r="BUY2974" s="8"/>
      <c r="BUZ2974" s="8"/>
      <c r="BVA2974" s="8"/>
      <c r="BVB2974" s="8"/>
      <c r="BVC2974" s="8"/>
      <c r="BVD2974" s="8"/>
      <c r="BVE2974" s="8"/>
      <c r="BVF2974" s="8"/>
      <c r="BVG2974" s="8"/>
      <c r="BVH2974" s="8"/>
      <c r="BVI2974" s="8"/>
      <c r="BVJ2974" s="8"/>
      <c r="BVK2974" s="8"/>
      <c r="BVL2974" s="8"/>
      <c r="BVM2974" s="8"/>
      <c r="BVN2974" s="8"/>
      <c r="BVO2974" s="8"/>
      <c r="BVP2974" s="8"/>
      <c r="BVQ2974" s="8"/>
      <c r="BVR2974" s="8"/>
      <c r="BVS2974" s="8"/>
      <c r="BVT2974" s="8"/>
      <c r="BVU2974" s="8"/>
      <c r="BVV2974" s="8"/>
      <c r="BVW2974" s="8"/>
      <c r="BVX2974" s="8"/>
      <c r="BVY2974" s="8"/>
      <c r="BVZ2974" s="8"/>
      <c r="BWA2974" s="8"/>
      <c r="BWB2974" s="8"/>
      <c r="BWC2974" s="8"/>
      <c r="BWD2974" s="8"/>
      <c r="BWE2974" s="8"/>
      <c r="BWF2974" s="8"/>
      <c r="BWG2974" s="8"/>
      <c r="BWH2974" s="8"/>
      <c r="BWI2974" s="8"/>
      <c r="BWJ2974" s="8"/>
      <c r="BWK2974" s="8"/>
      <c r="BWL2974" s="8"/>
      <c r="BWM2974" s="8"/>
      <c r="BWN2974" s="8"/>
      <c r="BWO2974" s="8"/>
      <c r="BWP2974" s="8"/>
      <c r="BWQ2974" s="8"/>
      <c r="BWR2974" s="8"/>
      <c r="BWS2974" s="8"/>
      <c r="BWT2974" s="8"/>
      <c r="BWU2974" s="8"/>
      <c r="BWV2974" s="8"/>
      <c r="BWW2974" s="8"/>
      <c r="BWX2974" s="8"/>
      <c r="BWY2974" s="8"/>
      <c r="BWZ2974" s="8"/>
      <c r="BXA2974" s="8"/>
      <c r="BXB2974" s="8"/>
      <c r="BXC2974" s="8"/>
      <c r="BXD2974" s="8"/>
      <c r="BXE2974" s="8"/>
      <c r="BXF2974" s="8"/>
      <c r="BXG2974" s="8"/>
      <c r="BXH2974" s="8"/>
      <c r="BXI2974" s="8"/>
      <c r="BXJ2974" s="8"/>
      <c r="BXK2974" s="8"/>
      <c r="BXL2974" s="8"/>
      <c r="BXM2974" s="8"/>
      <c r="BXN2974" s="8"/>
      <c r="BXO2974" s="8"/>
      <c r="BXP2974" s="8"/>
      <c r="BXQ2974" s="8"/>
      <c r="BXR2974" s="8"/>
      <c r="BXS2974" s="8"/>
      <c r="BXT2974" s="8"/>
      <c r="BXU2974" s="8"/>
      <c r="BXV2974" s="8"/>
      <c r="BXW2974" s="8"/>
      <c r="BXX2974" s="8"/>
      <c r="BXY2974" s="8"/>
      <c r="BXZ2974" s="8"/>
      <c r="BYA2974" s="8"/>
      <c r="BYB2974" s="8"/>
      <c r="BYC2974" s="8"/>
      <c r="BYD2974" s="8"/>
      <c r="BYE2974" s="8"/>
      <c r="BYF2974" s="8"/>
      <c r="BYG2974" s="8"/>
      <c r="BYH2974" s="8"/>
      <c r="BYI2974" s="8"/>
      <c r="BYJ2974" s="8"/>
      <c r="BYK2974" s="8"/>
      <c r="BYL2974" s="8"/>
      <c r="BYM2974" s="8"/>
      <c r="BYN2974" s="8"/>
      <c r="BYO2974" s="8"/>
      <c r="BYP2974" s="8"/>
      <c r="BYQ2974" s="8"/>
      <c r="BYR2974" s="8"/>
      <c r="BYS2974" s="8"/>
      <c r="BYT2974" s="8"/>
      <c r="BYU2974" s="8"/>
      <c r="BYV2974" s="8"/>
      <c r="BYW2974" s="8"/>
      <c r="BYX2974" s="8"/>
      <c r="BYY2974" s="8"/>
      <c r="BYZ2974" s="8"/>
      <c r="BZA2974" s="8"/>
      <c r="BZB2974" s="8"/>
      <c r="BZC2974" s="8"/>
      <c r="BZD2974" s="8"/>
      <c r="BZE2974" s="8"/>
      <c r="BZF2974" s="8"/>
      <c r="BZG2974" s="8"/>
      <c r="BZH2974" s="8"/>
      <c r="BZI2974" s="8"/>
      <c r="BZJ2974" s="8"/>
      <c r="BZK2974" s="8"/>
      <c r="BZL2974" s="8"/>
      <c r="BZM2974" s="8"/>
      <c r="BZN2974" s="8"/>
      <c r="BZO2974" s="8"/>
      <c r="BZP2974" s="8"/>
      <c r="BZQ2974" s="8"/>
      <c r="BZR2974" s="8"/>
      <c r="BZS2974" s="8"/>
      <c r="BZT2974" s="8"/>
      <c r="BZU2974" s="8"/>
      <c r="BZV2974" s="8"/>
      <c r="BZW2974" s="8"/>
      <c r="BZX2974" s="8"/>
      <c r="BZY2974" s="8"/>
      <c r="BZZ2974" s="8"/>
      <c r="CAA2974" s="8"/>
      <c r="CAB2974" s="8"/>
      <c r="CAC2974" s="8"/>
      <c r="CAD2974" s="8"/>
      <c r="CAE2974" s="8"/>
      <c r="CAF2974" s="8"/>
      <c r="CAG2974" s="8"/>
      <c r="CAH2974" s="8"/>
      <c r="CAI2974" s="8"/>
      <c r="CAJ2974" s="8"/>
      <c r="CAK2974" s="8"/>
      <c r="CAL2974" s="8"/>
      <c r="CAM2974" s="8"/>
      <c r="CAN2974" s="8"/>
      <c r="CAO2974" s="8"/>
      <c r="CAP2974" s="8"/>
      <c r="CAQ2974" s="8"/>
      <c r="CAR2974" s="8"/>
      <c r="CAS2974" s="8"/>
      <c r="CAT2974" s="8"/>
      <c r="CAU2974" s="8"/>
      <c r="CAV2974" s="8"/>
      <c r="CAW2974" s="8"/>
      <c r="CAX2974" s="8"/>
      <c r="CAY2974" s="8"/>
      <c r="CAZ2974" s="8"/>
      <c r="CBA2974" s="8"/>
      <c r="CBB2974" s="8"/>
      <c r="CBC2974" s="8"/>
      <c r="CBD2974" s="8"/>
      <c r="CBE2974" s="8"/>
      <c r="CBF2974" s="8"/>
      <c r="CBG2974" s="8"/>
      <c r="CBH2974" s="8"/>
      <c r="CBI2974" s="8"/>
      <c r="CBJ2974" s="8"/>
      <c r="CBK2974" s="8"/>
      <c r="CBL2974" s="8"/>
      <c r="CBM2974" s="8"/>
      <c r="CBN2974" s="8"/>
      <c r="CBO2974" s="8"/>
      <c r="CBP2974" s="8"/>
      <c r="CBQ2974" s="8"/>
      <c r="CBR2974" s="8"/>
      <c r="CBS2974" s="8"/>
      <c r="CBT2974" s="8"/>
      <c r="CBU2974" s="8"/>
      <c r="CBV2974" s="8"/>
      <c r="CBW2974" s="8"/>
      <c r="CBX2974" s="8"/>
      <c r="CBY2974" s="8"/>
      <c r="CBZ2974" s="8"/>
      <c r="CCA2974" s="8"/>
      <c r="CCB2974" s="8"/>
      <c r="CCC2974" s="8"/>
      <c r="CCD2974" s="8"/>
      <c r="CCE2974" s="8"/>
      <c r="CCF2974" s="8"/>
      <c r="CCG2974" s="8"/>
      <c r="CCH2974" s="8"/>
      <c r="CCI2974" s="8"/>
      <c r="CCJ2974" s="8"/>
      <c r="CCK2974" s="8"/>
      <c r="CCL2974" s="8"/>
      <c r="CCM2974" s="8"/>
      <c r="CCN2974" s="8"/>
      <c r="CCO2974" s="8"/>
      <c r="CCP2974" s="8"/>
      <c r="CCQ2974" s="8"/>
      <c r="CCR2974" s="8"/>
      <c r="CCS2974" s="8"/>
      <c r="CCT2974" s="8"/>
      <c r="CCU2974" s="8"/>
      <c r="CCV2974" s="8"/>
      <c r="CCW2974" s="8"/>
      <c r="CCX2974" s="8"/>
      <c r="CCY2974" s="8"/>
      <c r="CCZ2974" s="8"/>
      <c r="CDA2974" s="8"/>
      <c r="CDB2974" s="8"/>
      <c r="CDC2974" s="8"/>
      <c r="CDD2974" s="8"/>
      <c r="CDE2974" s="8"/>
      <c r="CDF2974" s="8"/>
      <c r="CDG2974" s="8"/>
      <c r="CDH2974" s="8"/>
      <c r="CDI2974" s="8"/>
      <c r="CDJ2974" s="8"/>
      <c r="CDK2974" s="8"/>
      <c r="CDL2974" s="8"/>
      <c r="CDM2974" s="8"/>
      <c r="CDN2974" s="8"/>
      <c r="CDO2974" s="8"/>
      <c r="CDP2974" s="8"/>
      <c r="CDQ2974" s="8"/>
      <c r="CDR2974" s="8"/>
      <c r="CDS2974" s="8"/>
      <c r="CDT2974" s="8"/>
      <c r="CDU2974" s="8"/>
      <c r="CDV2974" s="8"/>
      <c r="CDW2974" s="8"/>
      <c r="CDX2974" s="8"/>
      <c r="CDY2974" s="8"/>
      <c r="CDZ2974" s="8"/>
      <c r="CEA2974" s="8"/>
      <c r="CEB2974" s="8"/>
      <c r="CEC2974" s="8"/>
      <c r="CED2974" s="8"/>
      <c r="CEE2974" s="8"/>
      <c r="CEF2974" s="8"/>
      <c r="CEG2974" s="8"/>
      <c r="CEH2974" s="8"/>
      <c r="CEI2974" s="8"/>
      <c r="CEJ2974" s="8"/>
      <c r="CEK2974" s="8"/>
      <c r="CEL2974" s="8"/>
      <c r="CEM2974" s="8"/>
      <c r="CEN2974" s="8"/>
      <c r="CEO2974" s="8"/>
      <c r="CEP2974" s="8"/>
      <c r="CEQ2974" s="8"/>
      <c r="CER2974" s="8"/>
      <c r="CES2974" s="8"/>
      <c r="CET2974" s="8"/>
      <c r="CEU2974" s="8"/>
      <c r="CEV2974" s="8"/>
      <c r="CEW2974" s="8"/>
      <c r="CEX2974" s="8"/>
      <c r="CEY2974" s="8"/>
      <c r="CEZ2974" s="8"/>
      <c r="CFA2974" s="8"/>
      <c r="CFB2974" s="8"/>
      <c r="CFC2974" s="8"/>
      <c r="CFD2974" s="8"/>
      <c r="CFE2974" s="8"/>
      <c r="CFF2974" s="8"/>
      <c r="CFG2974" s="8"/>
      <c r="CFH2974" s="8"/>
      <c r="CFI2974" s="8"/>
      <c r="CFJ2974" s="8"/>
      <c r="CFK2974" s="8"/>
      <c r="CFL2974" s="8"/>
      <c r="CFM2974" s="8"/>
      <c r="CFN2974" s="8"/>
      <c r="CFO2974" s="8"/>
      <c r="CFP2974" s="8"/>
      <c r="CFQ2974" s="8"/>
      <c r="CFR2974" s="8"/>
      <c r="CFS2974" s="8"/>
      <c r="CFT2974" s="8"/>
      <c r="CFU2974" s="8"/>
      <c r="CFV2974" s="8"/>
      <c r="CFW2974" s="8"/>
      <c r="CFX2974" s="8"/>
      <c r="CFY2974" s="8"/>
      <c r="CFZ2974" s="8"/>
      <c r="CGA2974" s="8"/>
      <c r="CGB2974" s="8"/>
      <c r="CGC2974" s="8"/>
      <c r="CGD2974" s="8"/>
      <c r="CGE2974" s="8"/>
      <c r="CGF2974" s="8"/>
      <c r="CGG2974" s="8"/>
      <c r="CGH2974" s="8"/>
      <c r="CGI2974" s="8"/>
      <c r="CGJ2974" s="8"/>
      <c r="CGK2974" s="8"/>
      <c r="CGL2974" s="8"/>
      <c r="CGM2974" s="8"/>
      <c r="CGN2974" s="8"/>
      <c r="CGO2974" s="8"/>
      <c r="CGP2974" s="8"/>
      <c r="CGQ2974" s="8"/>
      <c r="CGR2974" s="8"/>
      <c r="CGS2974" s="8"/>
      <c r="CGT2974" s="8"/>
      <c r="CGU2974" s="8"/>
      <c r="CGV2974" s="8"/>
      <c r="CGW2974" s="8"/>
      <c r="CGX2974" s="8"/>
      <c r="CGY2974" s="8"/>
      <c r="CGZ2974" s="8"/>
      <c r="CHA2974" s="8"/>
      <c r="CHB2974" s="8"/>
      <c r="CHC2974" s="8"/>
      <c r="CHD2974" s="8"/>
      <c r="CHE2974" s="8"/>
      <c r="CHF2974" s="8"/>
      <c r="CHG2974" s="8"/>
      <c r="CHH2974" s="8"/>
      <c r="CHI2974" s="8"/>
      <c r="CHJ2974" s="8"/>
      <c r="CHK2974" s="8"/>
      <c r="CHL2974" s="8"/>
      <c r="CHM2974" s="8"/>
      <c r="CHN2974" s="8"/>
      <c r="CHO2974" s="8"/>
      <c r="CHP2974" s="8"/>
      <c r="CHQ2974" s="8"/>
      <c r="CHR2974" s="8"/>
      <c r="CHS2974" s="8"/>
      <c r="CHT2974" s="8"/>
      <c r="CHU2974" s="8"/>
      <c r="CHV2974" s="8"/>
      <c r="CHW2974" s="8"/>
      <c r="CHX2974" s="8"/>
      <c r="CHY2974" s="8"/>
      <c r="CHZ2974" s="8"/>
      <c r="CIA2974" s="8"/>
      <c r="CIB2974" s="8"/>
      <c r="CIC2974" s="8"/>
      <c r="CID2974" s="8"/>
      <c r="CIE2974" s="8"/>
      <c r="CIF2974" s="8"/>
      <c r="CIG2974" s="8"/>
      <c r="CIH2974" s="8"/>
      <c r="CII2974" s="8"/>
      <c r="CIJ2974" s="8"/>
      <c r="CIK2974" s="8"/>
      <c r="CIL2974" s="8"/>
      <c r="CIM2974" s="8"/>
      <c r="CIN2974" s="8"/>
      <c r="CIO2974" s="8"/>
      <c r="CIP2974" s="8"/>
      <c r="CIQ2974" s="8"/>
      <c r="CIR2974" s="8"/>
      <c r="CIS2974" s="8"/>
      <c r="CIT2974" s="8"/>
      <c r="CIU2974" s="8"/>
      <c r="CIV2974" s="8"/>
      <c r="CIW2974" s="8"/>
      <c r="CIX2974" s="8"/>
      <c r="CIY2974" s="8"/>
      <c r="CIZ2974" s="8"/>
      <c r="CJA2974" s="8"/>
      <c r="CJB2974" s="8"/>
      <c r="CJC2974" s="8"/>
      <c r="CJD2974" s="8"/>
      <c r="CJE2974" s="8"/>
      <c r="CJF2974" s="8"/>
      <c r="CJG2974" s="8"/>
      <c r="CJH2974" s="8"/>
      <c r="CJI2974" s="8"/>
      <c r="CJJ2974" s="8"/>
      <c r="CJK2974" s="8"/>
      <c r="CJL2974" s="8"/>
      <c r="CJM2974" s="8"/>
      <c r="CJN2974" s="8"/>
      <c r="CJO2974" s="8"/>
      <c r="CJP2974" s="8"/>
      <c r="CJQ2974" s="8"/>
      <c r="CJR2974" s="8"/>
      <c r="CJS2974" s="8"/>
      <c r="CJT2974" s="8"/>
      <c r="CJU2974" s="8"/>
      <c r="CJV2974" s="8"/>
      <c r="CJW2974" s="8"/>
      <c r="CJX2974" s="8"/>
      <c r="CJY2974" s="8"/>
      <c r="CJZ2974" s="8"/>
      <c r="CKA2974" s="8"/>
      <c r="CKB2974" s="8"/>
      <c r="CKC2974" s="8"/>
      <c r="CKD2974" s="8"/>
      <c r="CKE2974" s="8"/>
      <c r="CKF2974" s="8"/>
      <c r="CKG2974" s="8"/>
      <c r="CKH2974" s="8"/>
      <c r="CKI2974" s="8"/>
      <c r="CKJ2974" s="8"/>
      <c r="CKK2974" s="8"/>
      <c r="CKL2974" s="8"/>
      <c r="CKM2974" s="8"/>
      <c r="CKN2974" s="8"/>
      <c r="CKO2974" s="8"/>
      <c r="CKP2974" s="8"/>
      <c r="CKQ2974" s="8"/>
      <c r="CKR2974" s="8"/>
      <c r="CKS2974" s="8"/>
      <c r="CKT2974" s="8"/>
      <c r="CKU2974" s="8"/>
      <c r="CKV2974" s="8"/>
      <c r="CKW2974" s="8"/>
      <c r="CKX2974" s="8"/>
      <c r="CKY2974" s="8"/>
      <c r="CKZ2974" s="8"/>
      <c r="CLA2974" s="8"/>
      <c r="CLB2974" s="8"/>
      <c r="CLC2974" s="8"/>
      <c r="CLD2974" s="8"/>
      <c r="CLE2974" s="8"/>
      <c r="CLF2974" s="8"/>
      <c r="CLG2974" s="8"/>
      <c r="CLH2974" s="8"/>
      <c r="CLI2974" s="8"/>
      <c r="CLJ2974" s="8"/>
      <c r="CLK2974" s="8"/>
      <c r="CLL2974" s="8"/>
      <c r="CLM2974" s="8"/>
      <c r="CLN2974" s="8"/>
      <c r="CLO2974" s="8"/>
      <c r="CLP2974" s="8"/>
      <c r="CLQ2974" s="8"/>
      <c r="CLR2974" s="8"/>
      <c r="CLS2974" s="8"/>
      <c r="CLT2974" s="8"/>
      <c r="CLU2974" s="8"/>
      <c r="CLV2974" s="8"/>
      <c r="CLW2974" s="8"/>
      <c r="CLX2974" s="8"/>
      <c r="CLY2974" s="8"/>
      <c r="CLZ2974" s="8"/>
      <c r="CMA2974" s="8"/>
      <c r="CMB2974" s="8"/>
      <c r="CMC2974" s="8"/>
      <c r="CMD2974" s="8"/>
      <c r="CME2974" s="8"/>
      <c r="CMF2974" s="8"/>
      <c r="CMG2974" s="8"/>
      <c r="CMH2974" s="8"/>
      <c r="CMI2974" s="8"/>
      <c r="CMJ2974" s="8"/>
      <c r="CMK2974" s="8"/>
      <c r="CML2974" s="8"/>
      <c r="CMM2974" s="8"/>
      <c r="CMN2974" s="8"/>
      <c r="CMO2974" s="8"/>
      <c r="CMP2974" s="8"/>
      <c r="CMQ2974" s="8"/>
      <c r="CMR2974" s="8"/>
      <c r="CMS2974" s="8"/>
      <c r="CMT2974" s="8"/>
      <c r="CMU2974" s="8"/>
      <c r="CMV2974" s="8"/>
      <c r="CMW2974" s="8"/>
      <c r="CMX2974" s="8"/>
      <c r="CMY2974" s="8"/>
      <c r="CMZ2974" s="8"/>
      <c r="CNA2974" s="8"/>
      <c r="CNB2974" s="8"/>
      <c r="CNC2974" s="8"/>
      <c r="CND2974" s="8"/>
      <c r="CNE2974" s="8"/>
      <c r="CNF2974" s="8"/>
      <c r="CNG2974" s="8"/>
      <c r="CNH2974" s="8"/>
      <c r="CNI2974" s="8"/>
      <c r="CNJ2974" s="8"/>
      <c r="CNK2974" s="8"/>
      <c r="CNL2974" s="8"/>
      <c r="CNM2974" s="8"/>
      <c r="CNN2974" s="8"/>
      <c r="CNO2974" s="8"/>
      <c r="CNP2974" s="8"/>
      <c r="CNQ2974" s="8"/>
      <c r="CNR2974" s="8"/>
      <c r="CNS2974" s="8"/>
      <c r="CNT2974" s="8"/>
      <c r="CNU2974" s="8"/>
      <c r="CNV2974" s="8"/>
      <c r="CNW2974" s="8"/>
      <c r="CNX2974" s="8"/>
      <c r="CNY2974" s="8"/>
      <c r="CNZ2974" s="8"/>
      <c r="COA2974" s="8"/>
      <c r="COB2974" s="8"/>
      <c r="COC2974" s="8"/>
      <c r="COD2974" s="8"/>
      <c r="COE2974" s="8"/>
      <c r="COF2974" s="8"/>
      <c r="COG2974" s="8"/>
      <c r="COH2974" s="8"/>
      <c r="COI2974" s="8"/>
      <c r="COJ2974" s="8"/>
      <c r="COK2974" s="8"/>
      <c r="COL2974" s="8"/>
      <c r="COM2974" s="8"/>
      <c r="CON2974" s="8"/>
      <c r="COO2974" s="8"/>
      <c r="COP2974" s="8"/>
      <c r="COQ2974" s="8"/>
      <c r="COR2974" s="8"/>
      <c r="COS2974" s="8"/>
      <c r="COT2974" s="8"/>
      <c r="COU2974" s="8"/>
      <c r="COV2974" s="8"/>
      <c r="COW2974" s="8"/>
      <c r="COX2974" s="8"/>
      <c r="COY2974" s="8"/>
      <c r="COZ2974" s="8"/>
      <c r="CPA2974" s="8"/>
      <c r="CPB2974" s="8"/>
      <c r="CPC2974" s="8"/>
      <c r="CPD2974" s="8"/>
      <c r="CPE2974" s="8"/>
      <c r="CPF2974" s="8"/>
      <c r="CPG2974" s="8"/>
      <c r="CPH2974" s="8"/>
      <c r="CPI2974" s="8"/>
      <c r="CPJ2974" s="8"/>
      <c r="CPK2974" s="8"/>
      <c r="CPL2974" s="8"/>
      <c r="CPM2974" s="8"/>
      <c r="CPN2974" s="8"/>
      <c r="CPO2974" s="8"/>
      <c r="CPP2974" s="8"/>
      <c r="CPQ2974" s="8"/>
      <c r="CPR2974" s="8"/>
      <c r="CPS2974" s="8"/>
      <c r="CPT2974" s="8"/>
      <c r="CPU2974" s="8"/>
      <c r="CPV2974" s="8"/>
      <c r="CPW2974" s="8"/>
      <c r="CPX2974" s="8"/>
      <c r="CPY2974" s="8"/>
      <c r="CPZ2974" s="8"/>
      <c r="CQA2974" s="8"/>
      <c r="CQB2974" s="8"/>
      <c r="CQC2974" s="8"/>
      <c r="CQD2974" s="8"/>
      <c r="CQE2974" s="8"/>
      <c r="CQF2974" s="8"/>
      <c r="CQG2974" s="8"/>
      <c r="CQH2974" s="8"/>
      <c r="CQI2974" s="8"/>
      <c r="CQJ2974" s="8"/>
      <c r="CQK2974" s="8"/>
      <c r="CQL2974" s="8"/>
      <c r="CQM2974" s="8"/>
      <c r="CQN2974" s="8"/>
      <c r="CQO2974" s="8"/>
      <c r="CQP2974" s="8"/>
      <c r="CQQ2974" s="8"/>
      <c r="CQR2974" s="8"/>
      <c r="CQS2974" s="8"/>
      <c r="CQT2974" s="8"/>
      <c r="CQU2974" s="8"/>
      <c r="CQV2974" s="8"/>
      <c r="CQW2974" s="8"/>
      <c r="CQX2974" s="8"/>
      <c r="CQY2974" s="8"/>
      <c r="CQZ2974" s="8"/>
      <c r="CRA2974" s="8"/>
      <c r="CRB2974" s="8"/>
      <c r="CRC2974" s="8"/>
      <c r="CRD2974" s="8"/>
      <c r="CRE2974" s="8"/>
      <c r="CRF2974" s="8"/>
      <c r="CRG2974" s="8"/>
      <c r="CRH2974" s="8"/>
      <c r="CRI2974" s="8"/>
      <c r="CRJ2974" s="8"/>
      <c r="CRK2974" s="8"/>
      <c r="CRL2974" s="8"/>
      <c r="CRM2974" s="8"/>
      <c r="CRN2974" s="8"/>
      <c r="CRO2974" s="8"/>
      <c r="CRP2974" s="8"/>
      <c r="CRQ2974" s="8"/>
      <c r="CRR2974" s="8"/>
      <c r="CRS2974" s="8"/>
      <c r="CRT2974" s="8"/>
      <c r="CRU2974" s="8"/>
      <c r="CRV2974" s="8"/>
      <c r="CRW2974" s="8"/>
      <c r="CRX2974" s="8"/>
      <c r="CRY2974" s="8"/>
      <c r="CRZ2974" s="8"/>
      <c r="CSA2974" s="8"/>
      <c r="CSB2974" s="8"/>
      <c r="CSC2974" s="8"/>
      <c r="CSD2974" s="8"/>
      <c r="CSE2974" s="8"/>
      <c r="CSF2974" s="8"/>
      <c r="CSG2974" s="8"/>
      <c r="CSH2974" s="8"/>
      <c r="CSI2974" s="8"/>
      <c r="CSJ2974" s="8"/>
      <c r="CSK2974" s="8"/>
      <c r="CSL2974" s="8"/>
      <c r="CSM2974" s="8"/>
      <c r="CSN2974" s="8"/>
      <c r="CSO2974" s="8"/>
      <c r="CSP2974" s="8"/>
      <c r="CSQ2974" s="8"/>
      <c r="CSR2974" s="8"/>
      <c r="CSS2974" s="8"/>
      <c r="CST2974" s="8"/>
      <c r="CSU2974" s="8"/>
      <c r="CSV2974" s="8"/>
      <c r="CSW2974" s="8"/>
      <c r="CSX2974" s="8"/>
      <c r="CSY2974" s="8"/>
      <c r="CSZ2974" s="8"/>
      <c r="CTA2974" s="8"/>
      <c r="CTB2974" s="8"/>
      <c r="CTC2974" s="8"/>
      <c r="CTD2974" s="8"/>
      <c r="CTE2974" s="8"/>
      <c r="CTF2974" s="8"/>
      <c r="CTG2974" s="8"/>
      <c r="CTH2974" s="8"/>
      <c r="CTI2974" s="8"/>
      <c r="CTJ2974" s="8"/>
      <c r="CTK2974" s="8"/>
      <c r="CTL2974" s="8"/>
      <c r="CTM2974" s="8"/>
      <c r="CTN2974" s="8"/>
      <c r="CTO2974" s="8"/>
      <c r="CTP2974" s="8"/>
      <c r="CTQ2974" s="8"/>
      <c r="CTR2974" s="8"/>
      <c r="CTS2974" s="8"/>
      <c r="CTT2974" s="8"/>
      <c r="CTU2974" s="8"/>
      <c r="CTV2974" s="8"/>
      <c r="CTW2974" s="8"/>
      <c r="CTX2974" s="8"/>
      <c r="CTY2974" s="8"/>
      <c r="CTZ2974" s="8"/>
      <c r="CUA2974" s="8"/>
      <c r="CUB2974" s="8"/>
      <c r="CUC2974" s="8"/>
      <c r="CUD2974" s="8"/>
      <c r="CUE2974" s="8"/>
      <c r="CUF2974" s="8"/>
      <c r="CUG2974" s="8"/>
      <c r="CUH2974" s="8"/>
      <c r="CUI2974" s="8"/>
      <c r="CUJ2974" s="8"/>
      <c r="CUK2974" s="8"/>
      <c r="CUL2974" s="8"/>
      <c r="CUM2974" s="8"/>
      <c r="CUN2974" s="8"/>
      <c r="CUO2974" s="8"/>
      <c r="CUP2974" s="8"/>
      <c r="CUQ2974" s="8"/>
      <c r="CUR2974" s="8"/>
      <c r="CUS2974" s="8"/>
      <c r="CUT2974" s="8"/>
      <c r="CUU2974" s="8"/>
      <c r="CUV2974" s="8"/>
      <c r="CUW2974" s="8"/>
      <c r="CUX2974" s="8"/>
      <c r="CUY2974" s="8"/>
      <c r="CUZ2974" s="8"/>
      <c r="CVA2974" s="8"/>
      <c r="CVB2974" s="8"/>
      <c r="CVC2974" s="8"/>
      <c r="CVD2974" s="8"/>
      <c r="CVE2974" s="8"/>
      <c r="CVF2974" s="8"/>
      <c r="CVG2974" s="8"/>
      <c r="CVH2974" s="8"/>
      <c r="CVI2974" s="8"/>
      <c r="CVJ2974" s="8"/>
      <c r="CVK2974" s="8"/>
      <c r="CVL2974" s="8"/>
      <c r="CVM2974" s="8"/>
      <c r="CVN2974" s="8"/>
      <c r="CVO2974" s="8"/>
      <c r="CVP2974" s="8"/>
      <c r="CVQ2974" s="8"/>
      <c r="CVR2974" s="8"/>
      <c r="CVS2974" s="8"/>
      <c r="CVT2974" s="8"/>
      <c r="CVU2974" s="8"/>
      <c r="CVV2974" s="8"/>
      <c r="CVW2974" s="8"/>
      <c r="CVX2974" s="8"/>
      <c r="CVY2974" s="8"/>
      <c r="CVZ2974" s="8"/>
      <c r="CWA2974" s="8"/>
      <c r="CWB2974" s="8"/>
      <c r="CWC2974" s="8"/>
      <c r="CWD2974" s="8"/>
      <c r="CWE2974" s="8"/>
      <c r="CWF2974" s="8"/>
      <c r="CWG2974" s="8"/>
      <c r="CWH2974" s="8"/>
      <c r="CWI2974" s="8"/>
      <c r="CWJ2974" s="8"/>
      <c r="CWK2974" s="8"/>
      <c r="CWL2974" s="8"/>
      <c r="CWM2974" s="8"/>
      <c r="CWN2974" s="8"/>
      <c r="CWO2974" s="8"/>
      <c r="CWP2974" s="8"/>
      <c r="CWQ2974" s="8"/>
      <c r="CWR2974" s="8"/>
      <c r="CWS2974" s="8"/>
      <c r="CWT2974" s="8"/>
      <c r="CWU2974" s="8"/>
      <c r="CWV2974" s="8"/>
      <c r="CWW2974" s="8"/>
      <c r="CWX2974" s="8"/>
      <c r="CWY2974" s="8"/>
      <c r="CWZ2974" s="8"/>
      <c r="CXA2974" s="8"/>
      <c r="CXB2974" s="8"/>
      <c r="CXC2974" s="8"/>
      <c r="CXD2974" s="8"/>
      <c r="CXE2974" s="8"/>
      <c r="CXF2974" s="8"/>
      <c r="CXG2974" s="8"/>
      <c r="CXH2974" s="8"/>
      <c r="CXI2974" s="8"/>
      <c r="CXJ2974" s="8"/>
      <c r="CXK2974" s="8"/>
      <c r="CXL2974" s="8"/>
      <c r="CXM2974" s="8"/>
      <c r="CXN2974" s="8"/>
      <c r="CXO2974" s="8"/>
      <c r="CXP2974" s="8"/>
      <c r="CXQ2974" s="8"/>
      <c r="CXR2974" s="8"/>
      <c r="CXS2974" s="8"/>
      <c r="CXT2974" s="8"/>
      <c r="CXU2974" s="8"/>
      <c r="CXV2974" s="8"/>
      <c r="CXW2974" s="8"/>
      <c r="CXX2974" s="8"/>
      <c r="CXY2974" s="8"/>
      <c r="CXZ2974" s="8"/>
      <c r="CYA2974" s="8"/>
      <c r="CYB2974" s="8"/>
      <c r="CYC2974" s="8"/>
      <c r="CYD2974" s="8"/>
      <c r="CYE2974" s="8"/>
      <c r="CYF2974" s="8"/>
      <c r="CYG2974" s="8"/>
      <c r="CYH2974" s="8"/>
      <c r="CYI2974" s="8"/>
      <c r="CYJ2974" s="8"/>
      <c r="CYK2974" s="8"/>
      <c r="CYL2974" s="8"/>
      <c r="CYM2974" s="8"/>
      <c r="CYN2974" s="8"/>
      <c r="CYO2974" s="8"/>
      <c r="CYP2974" s="8"/>
      <c r="CYQ2974" s="8"/>
      <c r="CYR2974" s="8"/>
      <c r="CYS2974" s="8"/>
      <c r="CYT2974" s="8"/>
      <c r="CYU2974" s="8"/>
      <c r="CYV2974" s="8"/>
      <c r="CYW2974" s="8"/>
      <c r="CYX2974" s="8"/>
      <c r="CYY2974" s="8"/>
      <c r="CYZ2974" s="8"/>
      <c r="CZA2974" s="8"/>
      <c r="CZB2974" s="8"/>
      <c r="CZC2974" s="8"/>
      <c r="CZD2974" s="8"/>
      <c r="CZE2974" s="8"/>
      <c r="CZF2974" s="8"/>
      <c r="CZG2974" s="8"/>
      <c r="CZH2974" s="8"/>
      <c r="CZI2974" s="8"/>
      <c r="CZJ2974" s="8"/>
      <c r="CZK2974" s="8"/>
      <c r="CZL2974" s="8"/>
      <c r="CZM2974" s="8"/>
      <c r="CZN2974" s="8"/>
      <c r="CZO2974" s="8"/>
      <c r="CZP2974" s="8"/>
      <c r="CZQ2974" s="8"/>
      <c r="CZR2974" s="8"/>
      <c r="CZS2974" s="8"/>
      <c r="CZT2974" s="8"/>
      <c r="CZU2974" s="8"/>
      <c r="CZV2974" s="8"/>
      <c r="CZW2974" s="8"/>
      <c r="CZX2974" s="8"/>
      <c r="CZY2974" s="8"/>
      <c r="CZZ2974" s="8"/>
      <c r="DAA2974" s="8"/>
      <c r="DAB2974" s="8"/>
      <c r="DAC2974" s="8"/>
      <c r="DAD2974" s="8"/>
      <c r="DAE2974" s="8"/>
      <c r="DAF2974" s="8"/>
      <c r="DAG2974" s="8"/>
      <c r="DAH2974" s="8"/>
      <c r="DAI2974" s="8"/>
      <c r="DAJ2974" s="8"/>
      <c r="DAK2974" s="8"/>
      <c r="DAL2974" s="8"/>
      <c r="DAM2974" s="8"/>
      <c r="DAN2974" s="8"/>
      <c r="DAO2974" s="8"/>
      <c r="DAP2974" s="8"/>
      <c r="DAQ2974" s="8"/>
      <c r="DAR2974" s="8"/>
      <c r="DAS2974" s="8"/>
      <c r="DAT2974" s="8"/>
      <c r="DAU2974" s="8"/>
      <c r="DAV2974" s="8"/>
      <c r="DAW2974" s="8"/>
      <c r="DAX2974" s="8"/>
      <c r="DAY2974" s="8"/>
      <c r="DAZ2974" s="8"/>
      <c r="DBA2974" s="8"/>
      <c r="DBB2974" s="8"/>
      <c r="DBC2974" s="8"/>
      <c r="DBD2974" s="8"/>
      <c r="DBE2974" s="8"/>
      <c r="DBF2974" s="8"/>
      <c r="DBG2974" s="8"/>
      <c r="DBH2974" s="8"/>
      <c r="DBI2974" s="8"/>
      <c r="DBJ2974" s="8"/>
      <c r="DBK2974" s="8"/>
      <c r="DBL2974" s="8"/>
      <c r="DBM2974" s="8"/>
      <c r="DBN2974" s="8"/>
      <c r="DBO2974" s="8"/>
      <c r="DBP2974" s="8"/>
      <c r="DBQ2974" s="8"/>
      <c r="DBR2974" s="8"/>
      <c r="DBS2974" s="8"/>
      <c r="DBT2974" s="8"/>
      <c r="DBU2974" s="8"/>
      <c r="DBV2974" s="8"/>
      <c r="DBW2974" s="8"/>
      <c r="DBX2974" s="8"/>
      <c r="DBY2974" s="8"/>
      <c r="DBZ2974" s="8"/>
      <c r="DCA2974" s="8"/>
      <c r="DCB2974" s="8"/>
      <c r="DCC2974" s="8"/>
      <c r="DCD2974" s="8"/>
      <c r="DCE2974" s="8"/>
      <c r="DCF2974" s="8"/>
      <c r="DCG2974" s="8"/>
      <c r="DCH2974" s="8"/>
      <c r="DCI2974" s="8"/>
      <c r="DCJ2974" s="8"/>
      <c r="DCK2974" s="8"/>
      <c r="DCL2974" s="8"/>
      <c r="DCM2974" s="8"/>
      <c r="DCN2974" s="8"/>
      <c r="DCO2974" s="8"/>
      <c r="DCP2974" s="8"/>
      <c r="DCQ2974" s="8"/>
      <c r="DCR2974" s="8"/>
      <c r="DCS2974" s="8"/>
      <c r="DCT2974" s="8"/>
      <c r="DCU2974" s="8"/>
      <c r="DCV2974" s="8"/>
      <c r="DCW2974" s="8"/>
      <c r="DCX2974" s="8"/>
      <c r="DCY2974" s="8"/>
      <c r="DCZ2974" s="8"/>
      <c r="DDA2974" s="8"/>
      <c r="DDB2974" s="8"/>
      <c r="DDC2974" s="8"/>
      <c r="DDD2974" s="8"/>
      <c r="DDE2974" s="8"/>
      <c r="DDF2974" s="8"/>
      <c r="DDG2974" s="8"/>
      <c r="DDH2974" s="8"/>
      <c r="DDI2974" s="8"/>
      <c r="DDJ2974" s="8"/>
      <c r="DDK2974" s="8"/>
      <c r="DDL2974" s="8"/>
      <c r="DDM2974" s="8"/>
      <c r="DDN2974" s="8"/>
      <c r="DDO2974" s="8"/>
      <c r="DDP2974" s="8"/>
      <c r="DDQ2974" s="8"/>
      <c r="DDR2974" s="8"/>
      <c r="DDS2974" s="8"/>
      <c r="DDT2974" s="8"/>
      <c r="DDU2974" s="8"/>
      <c r="DDV2974" s="8"/>
      <c r="DDW2974" s="8"/>
      <c r="DDX2974" s="8"/>
      <c r="DDY2974" s="8"/>
      <c r="DDZ2974" s="8"/>
      <c r="DEA2974" s="8"/>
      <c r="DEB2974" s="8"/>
      <c r="DEC2974" s="8"/>
      <c r="DED2974" s="8"/>
      <c r="DEE2974" s="8"/>
      <c r="DEF2974" s="8"/>
      <c r="DEG2974" s="8"/>
      <c r="DEH2974" s="8"/>
      <c r="DEI2974" s="8"/>
      <c r="DEJ2974" s="8"/>
      <c r="DEK2974" s="8"/>
      <c r="DEL2974" s="8"/>
      <c r="DEM2974" s="8"/>
      <c r="DEN2974" s="8"/>
      <c r="DEO2974" s="8"/>
      <c r="DEP2974" s="8"/>
      <c r="DEQ2974" s="8"/>
      <c r="DER2974" s="8"/>
      <c r="DES2974" s="8"/>
      <c r="DET2974" s="8"/>
      <c r="DEU2974" s="8"/>
      <c r="DEV2974" s="8"/>
      <c r="DEW2974" s="8"/>
      <c r="DEX2974" s="8"/>
      <c r="DEY2974" s="8"/>
      <c r="DEZ2974" s="8"/>
      <c r="DFA2974" s="8"/>
      <c r="DFB2974" s="8"/>
      <c r="DFC2974" s="8"/>
      <c r="DFD2974" s="8"/>
      <c r="DFE2974" s="8"/>
      <c r="DFF2974" s="8"/>
      <c r="DFG2974" s="8"/>
      <c r="DFH2974" s="8"/>
      <c r="DFI2974" s="8"/>
      <c r="DFJ2974" s="8"/>
      <c r="DFK2974" s="8"/>
      <c r="DFL2974" s="8"/>
      <c r="DFM2974" s="8"/>
      <c r="DFN2974" s="8"/>
      <c r="DFO2974" s="8"/>
      <c r="DFP2974" s="8"/>
      <c r="DFQ2974" s="8"/>
      <c r="DFR2974" s="8"/>
      <c r="DFS2974" s="8"/>
      <c r="DFT2974" s="8"/>
      <c r="DFU2974" s="8"/>
      <c r="DFV2974" s="8"/>
      <c r="DFW2974" s="8"/>
      <c r="DFX2974" s="8"/>
      <c r="DFY2974" s="8"/>
      <c r="DFZ2974" s="8"/>
      <c r="DGA2974" s="8"/>
      <c r="DGB2974" s="8"/>
      <c r="DGC2974" s="8"/>
      <c r="DGD2974" s="8"/>
      <c r="DGE2974" s="8"/>
      <c r="DGF2974" s="8"/>
      <c r="DGG2974" s="8"/>
      <c r="DGH2974" s="8"/>
      <c r="DGI2974" s="8"/>
      <c r="DGJ2974" s="8"/>
      <c r="DGK2974" s="8"/>
      <c r="DGL2974" s="8"/>
      <c r="DGM2974" s="8"/>
      <c r="DGN2974" s="8"/>
      <c r="DGO2974" s="8"/>
      <c r="DGP2974" s="8"/>
      <c r="DGQ2974" s="8"/>
      <c r="DGR2974" s="8"/>
      <c r="DGS2974" s="8"/>
      <c r="DGT2974" s="8"/>
      <c r="DGU2974" s="8"/>
      <c r="DGV2974" s="8"/>
      <c r="DGW2974" s="8"/>
      <c r="DGX2974" s="8"/>
      <c r="DGY2974" s="8"/>
      <c r="DGZ2974" s="8"/>
      <c r="DHA2974" s="8"/>
      <c r="DHB2974" s="8"/>
      <c r="DHC2974" s="8"/>
      <c r="DHD2974" s="8"/>
      <c r="DHE2974" s="8"/>
      <c r="DHF2974" s="8"/>
      <c r="DHG2974" s="8"/>
      <c r="DHH2974" s="8"/>
      <c r="DHI2974" s="8"/>
      <c r="DHJ2974" s="8"/>
      <c r="DHK2974" s="8"/>
      <c r="DHL2974" s="8"/>
      <c r="DHM2974" s="8"/>
      <c r="DHN2974" s="8"/>
      <c r="DHO2974" s="8"/>
      <c r="DHP2974" s="8"/>
      <c r="DHQ2974" s="8"/>
      <c r="DHR2974" s="8"/>
      <c r="DHS2974" s="8"/>
      <c r="DHT2974" s="8"/>
      <c r="DHU2974" s="8"/>
      <c r="DHV2974" s="8"/>
      <c r="DHW2974" s="8"/>
      <c r="DHX2974" s="8"/>
      <c r="DHY2974" s="8"/>
      <c r="DHZ2974" s="8"/>
      <c r="DIA2974" s="8"/>
      <c r="DIB2974" s="8"/>
      <c r="DIC2974" s="8"/>
      <c r="DID2974" s="8"/>
      <c r="DIE2974" s="8"/>
      <c r="DIF2974" s="8"/>
      <c r="DIG2974" s="8"/>
      <c r="DIH2974" s="8"/>
      <c r="DII2974" s="8"/>
      <c r="DIJ2974" s="8"/>
      <c r="DIK2974" s="8"/>
      <c r="DIL2974" s="8"/>
      <c r="DIM2974" s="8"/>
      <c r="DIN2974" s="8"/>
      <c r="DIO2974" s="8"/>
      <c r="DIP2974" s="8"/>
      <c r="DIQ2974" s="8"/>
      <c r="DIR2974" s="8"/>
      <c r="DIS2974" s="8"/>
      <c r="DIT2974" s="8"/>
      <c r="DIU2974" s="8"/>
      <c r="DIV2974" s="8"/>
      <c r="DIW2974" s="8"/>
      <c r="DIX2974" s="8"/>
      <c r="DIY2974" s="8"/>
      <c r="DIZ2974" s="8"/>
      <c r="DJA2974" s="8"/>
      <c r="DJB2974" s="8"/>
      <c r="DJC2974" s="8"/>
      <c r="DJD2974" s="8"/>
      <c r="DJE2974" s="8"/>
      <c r="DJF2974" s="8"/>
      <c r="DJG2974" s="8"/>
      <c r="DJH2974" s="8"/>
      <c r="DJI2974" s="8"/>
      <c r="DJJ2974" s="8"/>
      <c r="DJK2974" s="8"/>
      <c r="DJL2974" s="8"/>
      <c r="DJM2974" s="8"/>
      <c r="DJN2974" s="8"/>
      <c r="DJO2974" s="8"/>
      <c r="DJP2974" s="8"/>
      <c r="DJQ2974" s="8"/>
      <c r="DJR2974" s="8"/>
      <c r="DJS2974" s="8"/>
      <c r="DJT2974" s="8"/>
      <c r="DJU2974" s="8"/>
      <c r="DJV2974" s="8"/>
      <c r="DJW2974" s="8"/>
      <c r="DJX2974" s="8"/>
      <c r="DJY2974" s="8"/>
      <c r="DJZ2974" s="8"/>
      <c r="DKA2974" s="8"/>
      <c r="DKB2974" s="8"/>
      <c r="DKC2974" s="8"/>
      <c r="DKD2974" s="8"/>
      <c r="DKE2974" s="8"/>
      <c r="DKF2974" s="8"/>
      <c r="DKG2974" s="8"/>
      <c r="DKH2974" s="8"/>
      <c r="DKI2974" s="8"/>
      <c r="DKJ2974" s="8"/>
      <c r="DKK2974" s="8"/>
      <c r="DKL2974" s="8"/>
      <c r="DKM2974" s="8"/>
      <c r="DKN2974" s="8"/>
      <c r="DKO2974" s="8"/>
      <c r="DKP2974" s="8"/>
      <c r="DKQ2974" s="8"/>
      <c r="DKR2974" s="8"/>
      <c r="DKS2974" s="8"/>
      <c r="DKT2974" s="8"/>
      <c r="DKU2974" s="8"/>
      <c r="DKV2974" s="8"/>
      <c r="DKW2974" s="8"/>
      <c r="DKX2974" s="8"/>
      <c r="DKY2974" s="8"/>
      <c r="DKZ2974" s="8"/>
      <c r="DLA2974" s="8"/>
      <c r="DLB2974" s="8"/>
      <c r="DLC2974" s="8"/>
      <c r="DLD2974" s="8"/>
      <c r="DLE2974" s="8"/>
      <c r="DLF2974" s="8"/>
      <c r="DLG2974" s="8"/>
      <c r="DLH2974" s="8"/>
      <c r="DLI2974" s="8"/>
      <c r="DLJ2974" s="8"/>
      <c r="DLK2974" s="8"/>
      <c r="DLL2974" s="8"/>
      <c r="DLM2974" s="8"/>
      <c r="DLN2974" s="8"/>
      <c r="DLO2974" s="8"/>
      <c r="DLP2974" s="8"/>
      <c r="DLQ2974" s="8"/>
      <c r="DLR2974" s="8"/>
      <c r="DLS2974" s="8"/>
      <c r="DLT2974" s="8"/>
      <c r="DLU2974" s="8"/>
      <c r="DLV2974" s="8"/>
      <c r="DLW2974" s="8"/>
      <c r="DLX2974" s="8"/>
      <c r="DLY2974" s="8"/>
      <c r="DLZ2974" s="8"/>
      <c r="DMA2974" s="8"/>
      <c r="DMB2974" s="8"/>
      <c r="DMC2974" s="8"/>
      <c r="DMD2974" s="8"/>
      <c r="DME2974" s="8"/>
      <c r="DMF2974" s="8"/>
      <c r="DMG2974" s="8"/>
      <c r="DMH2974" s="8"/>
      <c r="DMI2974" s="8"/>
      <c r="DMJ2974" s="8"/>
      <c r="DMK2974" s="8"/>
      <c r="DML2974" s="8"/>
      <c r="DMM2974" s="8"/>
      <c r="DMN2974" s="8"/>
      <c r="DMO2974" s="8"/>
      <c r="DMP2974" s="8"/>
      <c r="DMQ2974" s="8"/>
      <c r="DMR2974" s="8"/>
      <c r="DMS2974" s="8"/>
      <c r="DMT2974" s="8"/>
      <c r="DMU2974" s="8"/>
      <c r="DMV2974" s="8"/>
      <c r="DMW2974" s="8"/>
      <c r="DMX2974" s="8"/>
      <c r="DMY2974" s="8"/>
      <c r="DMZ2974" s="8"/>
      <c r="DNA2974" s="8"/>
      <c r="DNB2974" s="8"/>
      <c r="DNC2974" s="8"/>
      <c r="DND2974" s="8"/>
      <c r="DNE2974" s="8"/>
      <c r="DNF2974" s="8"/>
      <c r="DNG2974" s="8"/>
      <c r="DNH2974" s="8"/>
      <c r="DNI2974" s="8"/>
      <c r="DNJ2974" s="8"/>
      <c r="DNK2974" s="8"/>
      <c r="DNL2974" s="8"/>
      <c r="DNM2974" s="8"/>
      <c r="DNN2974" s="8"/>
      <c r="DNO2974" s="8"/>
      <c r="DNP2974" s="8"/>
      <c r="DNQ2974" s="8"/>
      <c r="DNR2974" s="8"/>
      <c r="DNS2974" s="8"/>
      <c r="DNT2974" s="8"/>
      <c r="DNU2974" s="8"/>
      <c r="DNV2974" s="8"/>
      <c r="DNW2974" s="8"/>
      <c r="DNX2974" s="8"/>
      <c r="DNY2974" s="8"/>
      <c r="DNZ2974" s="8"/>
      <c r="DOA2974" s="8"/>
      <c r="DOB2974" s="8"/>
      <c r="DOC2974" s="8"/>
      <c r="DOD2974" s="8"/>
      <c r="DOE2974" s="8"/>
      <c r="DOF2974" s="8"/>
      <c r="DOG2974" s="8"/>
      <c r="DOH2974" s="8"/>
      <c r="DOI2974" s="8"/>
      <c r="DOJ2974" s="8"/>
      <c r="DOK2974" s="8"/>
      <c r="DOL2974" s="8"/>
      <c r="DOM2974" s="8"/>
      <c r="DON2974" s="8"/>
      <c r="DOO2974" s="8"/>
      <c r="DOP2974" s="8"/>
      <c r="DOQ2974" s="8"/>
      <c r="DOR2974" s="8"/>
      <c r="DOS2974" s="8"/>
      <c r="DOT2974" s="8"/>
      <c r="DOU2974" s="8"/>
      <c r="DOV2974" s="8"/>
      <c r="DOW2974" s="8"/>
      <c r="DOX2974" s="8"/>
      <c r="DOY2974" s="8"/>
      <c r="DOZ2974" s="8"/>
      <c r="DPA2974" s="8"/>
      <c r="DPB2974" s="8"/>
      <c r="DPC2974" s="8"/>
      <c r="DPD2974" s="8"/>
      <c r="DPE2974" s="8"/>
      <c r="DPF2974" s="8"/>
      <c r="DPG2974" s="8"/>
      <c r="DPH2974" s="8"/>
      <c r="DPI2974" s="8"/>
      <c r="DPJ2974" s="8"/>
      <c r="DPK2974" s="8"/>
      <c r="DPL2974" s="8"/>
      <c r="DPM2974" s="8"/>
      <c r="DPN2974" s="8"/>
      <c r="DPO2974" s="8"/>
      <c r="DPP2974" s="8"/>
      <c r="DPQ2974" s="8"/>
      <c r="DPR2974" s="8"/>
      <c r="DPS2974" s="8"/>
      <c r="DPT2974" s="8"/>
      <c r="DPU2974" s="8"/>
      <c r="DPV2974" s="8"/>
      <c r="DPW2974" s="8"/>
      <c r="DPX2974" s="8"/>
      <c r="DPY2974" s="8"/>
      <c r="DPZ2974" s="8"/>
      <c r="DQA2974" s="8"/>
      <c r="DQB2974" s="8"/>
      <c r="DQC2974" s="8"/>
      <c r="DQD2974" s="8"/>
      <c r="DQE2974" s="8"/>
      <c r="DQF2974" s="8"/>
      <c r="DQG2974" s="8"/>
      <c r="DQH2974" s="8"/>
      <c r="DQI2974" s="8"/>
      <c r="DQJ2974" s="8"/>
      <c r="DQK2974" s="8"/>
      <c r="DQL2974" s="8"/>
      <c r="DQM2974" s="8"/>
      <c r="DQN2974" s="8"/>
      <c r="DQO2974" s="8"/>
      <c r="DQP2974" s="8"/>
      <c r="DQQ2974" s="8"/>
      <c r="DQR2974" s="8"/>
      <c r="DQS2974" s="8"/>
      <c r="DQT2974" s="8"/>
      <c r="DQU2974" s="8"/>
      <c r="DQV2974" s="8"/>
      <c r="DQW2974" s="8"/>
      <c r="DQX2974" s="8"/>
      <c r="DQY2974" s="8"/>
      <c r="DQZ2974" s="8"/>
      <c r="DRA2974" s="8"/>
      <c r="DRB2974" s="8"/>
      <c r="DRC2974" s="8"/>
      <c r="DRD2974" s="8"/>
      <c r="DRE2974" s="8"/>
      <c r="DRF2974" s="8"/>
      <c r="DRG2974" s="8"/>
      <c r="DRH2974" s="8"/>
      <c r="DRI2974" s="8"/>
      <c r="DRJ2974" s="8"/>
      <c r="DRK2974" s="8"/>
      <c r="DRL2974" s="8"/>
      <c r="DRM2974" s="8"/>
      <c r="DRN2974" s="8"/>
      <c r="DRO2974" s="8"/>
      <c r="DRP2974" s="8"/>
      <c r="DRQ2974" s="8"/>
      <c r="DRR2974" s="8"/>
      <c r="DRS2974" s="8"/>
      <c r="DRT2974" s="8"/>
      <c r="DRU2974" s="8"/>
      <c r="DRV2974" s="8"/>
      <c r="DRW2974" s="8"/>
      <c r="DRX2974" s="8"/>
      <c r="DRY2974" s="8"/>
      <c r="DRZ2974" s="8"/>
      <c r="DSA2974" s="8"/>
      <c r="DSB2974" s="8"/>
      <c r="DSC2974" s="8"/>
      <c r="DSD2974" s="8"/>
      <c r="DSE2974" s="8"/>
      <c r="DSF2974" s="8"/>
      <c r="DSG2974" s="8"/>
      <c r="DSH2974" s="8"/>
      <c r="DSI2974" s="8"/>
      <c r="DSJ2974" s="8"/>
      <c r="DSK2974" s="8"/>
      <c r="DSL2974" s="8"/>
      <c r="DSM2974" s="8"/>
      <c r="DSN2974" s="8"/>
      <c r="DSO2974" s="8"/>
      <c r="DSP2974" s="8"/>
      <c r="DSQ2974" s="8"/>
      <c r="DSR2974" s="8"/>
      <c r="DSS2974" s="8"/>
      <c r="DST2974" s="8"/>
      <c r="DSU2974" s="8"/>
      <c r="DSV2974" s="8"/>
      <c r="DSW2974" s="8"/>
      <c r="DSX2974" s="8"/>
      <c r="DSY2974" s="8"/>
      <c r="DSZ2974" s="8"/>
      <c r="DTA2974" s="8"/>
      <c r="DTB2974" s="8"/>
      <c r="DTC2974" s="8"/>
      <c r="DTD2974" s="8"/>
      <c r="DTE2974" s="8"/>
      <c r="DTF2974" s="8"/>
      <c r="DTG2974" s="8"/>
      <c r="DTH2974" s="8"/>
      <c r="DTI2974" s="8"/>
      <c r="DTJ2974" s="8"/>
      <c r="DTK2974" s="8"/>
      <c r="DTL2974" s="8"/>
      <c r="DTM2974" s="8"/>
      <c r="DTN2974" s="8"/>
      <c r="DTO2974" s="8"/>
      <c r="DTP2974" s="8"/>
      <c r="DTQ2974" s="8"/>
      <c r="DTR2974" s="8"/>
      <c r="DTS2974" s="8"/>
      <c r="DTT2974" s="8"/>
      <c r="DTU2974" s="8"/>
      <c r="DTV2974" s="8"/>
      <c r="DTW2974" s="8"/>
      <c r="DTX2974" s="8"/>
      <c r="DTY2974" s="8"/>
      <c r="DTZ2974" s="8"/>
      <c r="DUA2974" s="8"/>
      <c r="DUB2974" s="8"/>
      <c r="DUC2974" s="8"/>
      <c r="DUD2974" s="8"/>
      <c r="DUE2974" s="8"/>
      <c r="DUF2974" s="8"/>
      <c r="DUG2974" s="8"/>
      <c r="DUH2974" s="8"/>
      <c r="DUI2974" s="8"/>
      <c r="DUJ2974" s="8"/>
      <c r="DUK2974" s="8"/>
      <c r="DUL2974" s="8"/>
      <c r="DUM2974" s="8"/>
      <c r="DUN2974" s="8"/>
      <c r="DUO2974" s="8"/>
      <c r="DUP2974" s="8"/>
      <c r="DUQ2974" s="8"/>
      <c r="DUR2974" s="8"/>
      <c r="DUS2974" s="8"/>
      <c r="DUT2974" s="8"/>
      <c r="DUU2974" s="8"/>
      <c r="DUV2974" s="8"/>
      <c r="DUW2974" s="8"/>
      <c r="DUX2974" s="8"/>
      <c r="DUY2974" s="8"/>
      <c r="DUZ2974" s="8"/>
      <c r="DVA2974" s="8"/>
      <c r="DVB2974" s="8"/>
      <c r="DVC2974" s="8"/>
      <c r="DVD2974" s="8"/>
      <c r="DVE2974" s="8"/>
      <c r="DVF2974" s="8"/>
      <c r="DVG2974" s="8"/>
      <c r="DVH2974" s="8"/>
      <c r="DVI2974" s="8"/>
      <c r="DVJ2974" s="8"/>
      <c r="DVK2974" s="8"/>
      <c r="DVL2974" s="8"/>
      <c r="DVM2974" s="8"/>
      <c r="DVN2974" s="8"/>
      <c r="DVO2974" s="8"/>
      <c r="DVP2974" s="8"/>
      <c r="DVQ2974" s="8"/>
      <c r="DVR2974" s="8"/>
      <c r="DVS2974" s="8"/>
      <c r="DVT2974" s="8"/>
      <c r="DVU2974" s="8"/>
      <c r="DVV2974" s="8"/>
      <c r="DVW2974" s="8"/>
      <c r="DVX2974" s="8"/>
      <c r="DVY2974" s="8"/>
      <c r="DVZ2974" s="8"/>
      <c r="DWA2974" s="8"/>
      <c r="DWB2974" s="8"/>
      <c r="DWC2974" s="8"/>
      <c r="DWD2974" s="8"/>
      <c r="DWE2974" s="8"/>
      <c r="DWF2974" s="8"/>
      <c r="DWG2974" s="8"/>
      <c r="DWH2974" s="8"/>
      <c r="DWI2974" s="8"/>
      <c r="DWJ2974" s="8"/>
      <c r="DWK2974" s="8"/>
      <c r="DWL2974" s="8"/>
      <c r="DWM2974" s="8"/>
      <c r="DWN2974" s="8"/>
      <c r="DWO2974" s="8"/>
      <c r="DWP2974" s="8"/>
      <c r="DWQ2974" s="8"/>
      <c r="DWR2974" s="8"/>
      <c r="DWS2974" s="8"/>
      <c r="DWT2974" s="8"/>
      <c r="DWU2974" s="8"/>
      <c r="DWV2974" s="8"/>
      <c r="DWW2974" s="8"/>
      <c r="DWX2974" s="8"/>
      <c r="DWY2974" s="8"/>
      <c r="DWZ2974" s="8"/>
      <c r="DXA2974" s="8"/>
      <c r="DXB2974" s="8"/>
      <c r="DXC2974" s="8"/>
      <c r="DXD2974" s="8"/>
      <c r="DXE2974" s="8"/>
      <c r="DXF2974" s="8"/>
      <c r="DXG2974" s="8"/>
      <c r="DXH2974" s="8"/>
      <c r="DXI2974" s="8"/>
      <c r="DXJ2974" s="8"/>
      <c r="DXK2974" s="8"/>
      <c r="DXL2974" s="8"/>
      <c r="DXM2974" s="8"/>
      <c r="DXN2974" s="8"/>
      <c r="DXO2974" s="8"/>
      <c r="DXP2974" s="8"/>
      <c r="DXQ2974" s="8"/>
      <c r="DXR2974" s="8"/>
      <c r="DXS2974" s="8"/>
      <c r="DXT2974" s="8"/>
      <c r="DXU2974" s="8"/>
      <c r="DXV2974" s="8"/>
      <c r="DXW2974" s="8"/>
      <c r="DXX2974" s="8"/>
      <c r="DXY2974" s="8"/>
      <c r="DXZ2974" s="8"/>
      <c r="DYA2974" s="8"/>
      <c r="DYB2974" s="8"/>
      <c r="DYC2974" s="8"/>
      <c r="DYD2974" s="8"/>
      <c r="DYE2974" s="8"/>
      <c r="DYF2974" s="8"/>
      <c r="DYG2974" s="8"/>
      <c r="DYH2974" s="8"/>
      <c r="DYI2974" s="8"/>
      <c r="DYJ2974" s="8"/>
      <c r="DYK2974" s="8"/>
      <c r="DYL2974" s="8"/>
      <c r="DYM2974" s="8"/>
      <c r="DYN2974" s="8"/>
      <c r="DYO2974" s="8"/>
      <c r="DYP2974" s="8"/>
      <c r="DYQ2974" s="8"/>
      <c r="DYR2974" s="8"/>
      <c r="DYS2974" s="8"/>
      <c r="DYT2974" s="8"/>
      <c r="DYU2974" s="8"/>
      <c r="DYV2974" s="8"/>
      <c r="DYW2974" s="8"/>
      <c r="DYX2974" s="8"/>
      <c r="DYY2974" s="8"/>
      <c r="DYZ2974" s="8"/>
      <c r="DZA2974" s="8"/>
      <c r="DZB2974" s="8"/>
      <c r="DZC2974" s="8"/>
      <c r="DZD2974" s="8"/>
      <c r="DZE2974" s="8"/>
      <c r="DZF2974" s="8"/>
      <c r="DZG2974" s="8"/>
      <c r="DZH2974" s="8"/>
      <c r="DZI2974" s="8"/>
      <c r="DZJ2974" s="8"/>
      <c r="DZK2974" s="8"/>
      <c r="DZL2974" s="8"/>
      <c r="DZM2974" s="8"/>
      <c r="DZN2974" s="8"/>
      <c r="DZO2974" s="8"/>
      <c r="DZP2974" s="8"/>
      <c r="DZQ2974" s="8"/>
      <c r="DZR2974" s="8"/>
      <c r="DZS2974" s="8"/>
      <c r="DZT2974" s="8"/>
      <c r="DZU2974" s="8"/>
      <c r="DZV2974" s="8"/>
      <c r="DZW2974" s="8"/>
      <c r="DZX2974" s="8"/>
      <c r="DZY2974" s="8"/>
      <c r="DZZ2974" s="8"/>
      <c r="EAA2974" s="8"/>
      <c r="EAB2974" s="8"/>
      <c r="EAC2974" s="8"/>
      <c r="EAD2974" s="8"/>
      <c r="EAE2974" s="8"/>
      <c r="EAF2974" s="8"/>
      <c r="EAG2974" s="8"/>
      <c r="EAH2974" s="8"/>
      <c r="EAI2974" s="8"/>
      <c r="EAJ2974" s="8"/>
      <c r="EAK2974" s="8"/>
      <c r="EAL2974" s="8"/>
      <c r="EAM2974" s="8"/>
      <c r="EAN2974" s="8"/>
      <c r="EAO2974" s="8"/>
      <c r="EAP2974" s="8"/>
      <c r="EAQ2974" s="8"/>
      <c r="EAR2974" s="8"/>
      <c r="EAS2974" s="8"/>
      <c r="EAT2974" s="8"/>
      <c r="EAU2974" s="8"/>
      <c r="EAV2974" s="8"/>
      <c r="EAW2974" s="8"/>
      <c r="EAX2974" s="8"/>
      <c r="EAY2974" s="8"/>
      <c r="EAZ2974" s="8"/>
      <c r="EBA2974" s="8"/>
      <c r="EBB2974" s="8"/>
      <c r="EBC2974" s="8"/>
      <c r="EBD2974" s="8"/>
      <c r="EBE2974" s="8"/>
      <c r="EBF2974" s="8"/>
      <c r="EBG2974" s="8"/>
      <c r="EBH2974" s="8"/>
      <c r="EBI2974" s="8"/>
      <c r="EBJ2974" s="8"/>
      <c r="EBK2974" s="8"/>
      <c r="EBL2974" s="8"/>
      <c r="EBM2974" s="8"/>
      <c r="EBN2974" s="8"/>
      <c r="EBO2974" s="8"/>
      <c r="EBP2974" s="8"/>
      <c r="EBQ2974" s="8"/>
      <c r="EBR2974" s="8"/>
      <c r="EBS2974" s="8"/>
      <c r="EBT2974" s="8"/>
      <c r="EBU2974" s="8"/>
      <c r="EBV2974" s="8"/>
      <c r="EBW2974" s="8"/>
      <c r="EBX2974" s="8"/>
      <c r="EBY2974" s="8"/>
      <c r="EBZ2974" s="8"/>
      <c r="ECA2974" s="8"/>
      <c r="ECB2974" s="8"/>
      <c r="ECC2974" s="8"/>
      <c r="ECD2974" s="8"/>
      <c r="ECE2974" s="8"/>
      <c r="ECF2974" s="8"/>
      <c r="ECG2974" s="8"/>
      <c r="ECH2974" s="8"/>
      <c r="ECI2974" s="8"/>
      <c r="ECJ2974" s="8"/>
      <c r="ECK2974" s="8"/>
      <c r="ECL2974" s="8"/>
      <c r="ECM2974" s="8"/>
      <c r="ECN2974" s="8"/>
      <c r="ECO2974" s="8"/>
      <c r="ECP2974" s="8"/>
      <c r="ECQ2974" s="8"/>
      <c r="ECR2974" s="8"/>
      <c r="ECS2974" s="8"/>
      <c r="ECT2974" s="8"/>
      <c r="ECU2974" s="8"/>
      <c r="ECV2974" s="8"/>
      <c r="ECW2974" s="8"/>
      <c r="ECX2974" s="8"/>
      <c r="ECY2974" s="8"/>
      <c r="ECZ2974" s="8"/>
      <c r="EDA2974" s="8"/>
      <c r="EDB2974" s="8"/>
      <c r="EDC2974" s="8"/>
      <c r="EDD2974" s="8"/>
      <c r="EDE2974" s="8"/>
      <c r="EDF2974" s="8"/>
      <c r="EDG2974" s="8"/>
      <c r="EDH2974" s="8"/>
      <c r="EDI2974" s="8"/>
      <c r="EDJ2974" s="8"/>
      <c r="EDK2974" s="8"/>
      <c r="EDL2974" s="8"/>
      <c r="EDM2974" s="8"/>
      <c r="EDN2974" s="8"/>
      <c r="EDO2974" s="8"/>
      <c r="EDP2974" s="8"/>
      <c r="EDQ2974" s="8"/>
      <c r="EDR2974" s="8"/>
      <c r="EDS2974" s="8"/>
      <c r="EDT2974" s="8"/>
      <c r="EDU2974" s="8"/>
      <c r="EDV2974" s="8"/>
      <c r="EDW2974" s="8"/>
      <c r="EDX2974" s="8"/>
      <c r="EDY2974" s="8"/>
      <c r="EDZ2974" s="8"/>
      <c r="EEA2974" s="8"/>
      <c r="EEB2974" s="8"/>
      <c r="EEC2974" s="8"/>
      <c r="EED2974" s="8"/>
      <c r="EEE2974" s="8"/>
      <c r="EEF2974" s="8"/>
      <c r="EEG2974" s="8"/>
      <c r="EEH2974" s="8"/>
      <c r="EEI2974" s="8"/>
      <c r="EEJ2974" s="8"/>
      <c r="EEK2974" s="8"/>
      <c r="EEL2974" s="8"/>
      <c r="EEM2974" s="8"/>
      <c r="EEN2974" s="8"/>
      <c r="EEO2974" s="8"/>
      <c r="EEP2974" s="8"/>
      <c r="EEQ2974" s="8"/>
      <c r="EER2974" s="8"/>
      <c r="EES2974" s="8"/>
      <c r="EET2974" s="8"/>
      <c r="EEU2974" s="8"/>
      <c r="EEV2974" s="8"/>
      <c r="EEW2974" s="8"/>
      <c r="EEX2974" s="8"/>
      <c r="EEY2974" s="8"/>
      <c r="EEZ2974" s="8"/>
      <c r="EFA2974" s="8"/>
      <c r="EFB2974" s="8"/>
      <c r="EFC2974" s="8"/>
      <c r="EFD2974" s="8"/>
      <c r="EFE2974" s="8"/>
      <c r="EFF2974" s="8"/>
      <c r="EFG2974" s="8"/>
      <c r="EFH2974" s="8"/>
      <c r="EFI2974" s="8"/>
      <c r="EFJ2974" s="8"/>
      <c r="EFK2974" s="8"/>
      <c r="EFL2974" s="8"/>
      <c r="EFM2974" s="8"/>
      <c r="EFN2974" s="8"/>
      <c r="EFO2974" s="8"/>
      <c r="EFP2974" s="8"/>
      <c r="EFQ2974" s="8"/>
      <c r="EFR2974" s="8"/>
      <c r="EFS2974" s="8"/>
      <c r="EFT2974" s="8"/>
      <c r="EFU2974" s="8"/>
      <c r="EFV2974" s="8"/>
      <c r="EFW2974" s="8"/>
      <c r="EFX2974" s="8"/>
      <c r="EFY2974" s="8"/>
      <c r="EFZ2974" s="8"/>
      <c r="EGA2974" s="8"/>
      <c r="EGB2974" s="8"/>
      <c r="EGC2974" s="8"/>
      <c r="EGD2974" s="8"/>
      <c r="EGE2974" s="8"/>
      <c r="EGF2974" s="8"/>
      <c r="EGG2974" s="8"/>
      <c r="EGH2974" s="8"/>
      <c r="EGI2974" s="8"/>
      <c r="EGJ2974" s="8"/>
      <c r="EGK2974" s="8"/>
      <c r="EGL2974" s="8"/>
      <c r="EGM2974" s="8"/>
      <c r="EGN2974" s="8"/>
      <c r="EGO2974" s="8"/>
      <c r="EGP2974" s="8"/>
      <c r="EGQ2974" s="8"/>
      <c r="EGR2974" s="8"/>
      <c r="EGS2974" s="8"/>
      <c r="EGT2974" s="8"/>
      <c r="EGU2974" s="8"/>
      <c r="EGV2974" s="8"/>
      <c r="EGW2974" s="8"/>
      <c r="EGX2974" s="8"/>
      <c r="EGY2974" s="8"/>
      <c r="EGZ2974" s="8"/>
      <c r="EHA2974" s="8"/>
      <c r="EHB2974" s="8"/>
      <c r="EHC2974" s="8"/>
      <c r="EHD2974" s="8"/>
      <c r="EHE2974" s="8"/>
      <c r="EHF2974" s="8"/>
      <c r="EHG2974" s="8"/>
      <c r="EHH2974" s="8"/>
      <c r="EHI2974" s="8"/>
      <c r="EHJ2974" s="8"/>
      <c r="EHK2974" s="8"/>
      <c r="EHL2974" s="8"/>
      <c r="EHM2974" s="8"/>
      <c r="EHN2974" s="8"/>
      <c r="EHO2974" s="8"/>
      <c r="EHP2974" s="8"/>
      <c r="EHQ2974" s="8"/>
      <c r="EHR2974" s="8"/>
      <c r="EHS2974" s="8"/>
      <c r="EHT2974" s="8"/>
      <c r="EHU2974" s="8"/>
      <c r="EHV2974" s="8"/>
      <c r="EHW2974" s="8"/>
      <c r="EHX2974" s="8"/>
      <c r="EHY2974" s="8"/>
      <c r="EHZ2974" s="8"/>
      <c r="EIA2974" s="8"/>
      <c r="EIB2974" s="8"/>
      <c r="EIC2974" s="8"/>
      <c r="EID2974" s="8"/>
      <c r="EIE2974" s="8"/>
      <c r="EIF2974" s="8"/>
      <c r="EIG2974" s="8"/>
      <c r="EIH2974" s="8"/>
      <c r="EII2974" s="8"/>
      <c r="EIJ2974" s="8"/>
      <c r="EIK2974" s="8"/>
      <c r="EIL2974" s="8"/>
      <c r="EIM2974" s="8"/>
      <c r="EIN2974" s="8"/>
      <c r="EIO2974" s="8"/>
      <c r="EIP2974" s="8"/>
      <c r="EIQ2974" s="8"/>
      <c r="EIR2974" s="8"/>
      <c r="EIS2974" s="8"/>
      <c r="EIT2974" s="8"/>
      <c r="EIU2974" s="8"/>
      <c r="EIV2974" s="8"/>
      <c r="EIW2974" s="8"/>
      <c r="EIX2974" s="8"/>
      <c r="EIY2974" s="8"/>
      <c r="EIZ2974" s="8"/>
      <c r="EJA2974" s="8"/>
      <c r="EJB2974" s="8"/>
      <c r="EJC2974" s="8"/>
      <c r="EJD2974" s="8"/>
      <c r="EJE2974" s="8"/>
      <c r="EJF2974" s="8"/>
      <c r="EJG2974" s="8"/>
      <c r="EJH2974" s="8"/>
      <c r="EJI2974" s="8"/>
      <c r="EJJ2974" s="8"/>
      <c r="EJK2974" s="8"/>
      <c r="EJL2974" s="8"/>
      <c r="EJM2974" s="8"/>
      <c r="EJN2974" s="8"/>
      <c r="EJO2974" s="8"/>
      <c r="EJP2974" s="8"/>
      <c r="EJQ2974" s="8"/>
      <c r="EJR2974" s="8"/>
      <c r="EJS2974" s="8"/>
      <c r="EJT2974" s="8"/>
      <c r="EJU2974" s="8"/>
      <c r="EJV2974" s="8"/>
      <c r="EJW2974" s="8"/>
      <c r="EJX2974" s="8"/>
      <c r="EJY2974" s="8"/>
      <c r="EJZ2974" s="8"/>
      <c r="EKA2974" s="8"/>
      <c r="EKB2974" s="8"/>
      <c r="EKC2974" s="8"/>
      <c r="EKD2974" s="8"/>
      <c r="EKE2974" s="8"/>
      <c r="EKF2974" s="8"/>
      <c r="EKG2974" s="8"/>
      <c r="EKH2974" s="8"/>
      <c r="EKI2974" s="8"/>
      <c r="EKJ2974" s="8"/>
      <c r="EKK2974" s="8"/>
      <c r="EKL2974" s="8"/>
      <c r="EKM2974" s="8"/>
      <c r="EKN2974" s="8"/>
      <c r="EKO2974" s="8"/>
      <c r="EKP2974" s="8"/>
      <c r="EKQ2974" s="8"/>
      <c r="EKR2974" s="8"/>
      <c r="EKS2974" s="8"/>
      <c r="EKT2974" s="8"/>
      <c r="EKU2974" s="8"/>
      <c r="EKV2974" s="8"/>
      <c r="EKW2974" s="8"/>
      <c r="EKX2974" s="8"/>
      <c r="EKY2974" s="8"/>
      <c r="EKZ2974" s="8"/>
      <c r="ELA2974" s="8"/>
      <c r="ELB2974" s="8"/>
      <c r="ELC2974" s="8"/>
      <c r="ELD2974" s="8"/>
      <c r="ELE2974" s="8"/>
      <c r="ELF2974" s="8"/>
      <c r="ELG2974" s="8"/>
      <c r="ELH2974" s="8"/>
      <c r="ELI2974" s="8"/>
      <c r="ELJ2974" s="8"/>
      <c r="ELK2974" s="8"/>
      <c r="ELL2974" s="8"/>
      <c r="ELM2974" s="8"/>
      <c r="ELN2974" s="8"/>
      <c r="ELO2974" s="8"/>
      <c r="ELP2974" s="8"/>
      <c r="ELQ2974" s="8"/>
      <c r="ELR2974" s="8"/>
      <c r="ELS2974" s="8"/>
      <c r="ELT2974" s="8"/>
      <c r="ELU2974" s="8"/>
      <c r="ELV2974" s="8"/>
      <c r="ELW2974" s="8"/>
      <c r="ELX2974" s="8"/>
      <c r="ELY2974" s="8"/>
      <c r="ELZ2974" s="8"/>
      <c r="EMA2974" s="8"/>
      <c r="EMB2974" s="8"/>
      <c r="EMC2974" s="8"/>
      <c r="EMD2974" s="8"/>
      <c r="EME2974" s="8"/>
      <c r="EMF2974" s="8"/>
      <c r="EMG2974" s="8"/>
      <c r="EMH2974" s="8"/>
      <c r="EMI2974" s="8"/>
      <c r="EMJ2974" s="8"/>
      <c r="EMK2974" s="8"/>
      <c r="EML2974" s="8"/>
      <c r="EMM2974" s="8"/>
      <c r="EMN2974" s="8"/>
      <c r="EMO2974" s="8"/>
      <c r="EMP2974" s="8"/>
      <c r="EMQ2974" s="8"/>
      <c r="EMR2974" s="8"/>
      <c r="EMS2974" s="8"/>
      <c r="EMT2974" s="8"/>
      <c r="EMU2974" s="8"/>
      <c r="EMV2974" s="8"/>
      <c r="EMW2974" s="8"/>
      <c r="EMX2974" s="8"/>
      <c r="EMY2974" s="8"/>
      <c r="EMZ2974" s="8"/>
      <c r="ENA2974" s="8"/>
      <c r="ENB2974" s="8"/>
      <c r="ENC2974" s="8"/>
      <c r="END2974" s="8"/>
      <c r="ENE2974" s="8"/>
      <c r="ENF2974" s="8"/>
      <c r="ENG2974" s="8"/>
      <c r="ENH2974" s="8"/>
      <c r="ENI2974" s="8"/>
      <c r="ENJ2974" s="8"/>
      <c r="ENK2974" s="8"/>
      <c r="ENL2974" s="8"/>
      <c r="ENM2974" s="8"/>
      <c r="ENN2974" s="8"/>
      <c r="ENO2974" s="8"/>
      <c r="ENP2974" s="8"/>
      <c r="ENQ2974" s="8"/>
      <c r="ENR2974" s="8"/>
      <c r="ENS2974" s="8"/>
      <c r="ENT2974" s="8"/>
      <c r="ENU2974" s="8"/>
      <c r="ENV2974" s="8"/>
      <c r="ENW2974" s="8"/>
      <c r="ENX2974" s="8"/>
      <c r="ENY2974" s="8"/>
      <c r="ENZ2974" s="8"/>
      <c r="EOA2974" s="8"/>
      <c r="EOB2974" s="8"/>
      <c r="EOC2974" s="8"/>
      <c r="EOD2974" s="8"/>
      <c r="EOE2974" s="8"/>
      <c r="EOF2974" s="8"/>
      <c r="EOG2974" s="8"/>
      <c r="EOH2974" s="8"/>
      <c r="EOI2974" s="8"/>
      <c r="EOJ2974" s="8"/>
      <c r="EOK2974" s="8"/>
      <c r="EOL2974" s="8"/>
      <c r="EOM2974" s="8"/>
      <c r="EON2974" s="8"/>
      <c r="EOO2974" s="8"/>
      <c r="EOP2974" s="8"/>
      <c r="EOQ2974" s="8"/>
      <c r="EOR2974" s="8"/>
      <c r="EOS2974" s="8"/>
      <c r="EOT2974" s="8"/>
      <c r="EOU2974" s="8"/>
      <c r="EOV2974" s="8"/>
      <c r="EOW2974" s="8"/>
      <c r="EOX2974" s="8"/>
      <c r="EOY2974" s="8"/>
      <c r="EOZ2974" s="8"/>
      <c r="EPA2974" s="8"/>
      <c r="EPB2974" s="8"/>
      <c r="EPC2974" s="8"/>
      <c r="EPD2974" s="8"/>
      <c r="EPE2974" s="8"/>
      <c r="EPF2974" s="8"/>
      <c r="EPG2974" s="8"/>
      <c r="EPH2974" s="8"/>
      <c r="EPI2974" s="8"/>
      <c r="EPJ2974" s="8"/>
      <c r="EPK2974" s="8"/>
      <c r="EPL2974" s="8"/>
      <c r="EPM2974" s="8"/>
      <c r="EPN2974" s="8"/>
      <c r="EPO2974" s="8"/>
      <c r="EPP2974" s="8"/>
      <c r="EPQ2974" s="8"/>
      <c r="EPR2974" s="8"/>
      <c r="EPS2974" s="8"/>
      <c r="EPT2974" s="8"/>
      <c r="EPU2974" s="8"/>
      <c r="EPV2974" s="8"/>
      <c r="EPW2974" s="8"/>
      <c r="EPX2974" s="8"/>
      <c r="EPY2974" s="8"/>
      <c r="EPZ2974" s="8"/>
      <c r="EQA2974" s="8"/>
      <c r="EQB2974" s="8"/>
      <c r="EQC2974" s="8"/>
      <c r="EQD2974" s="8"/>
      <c r="EQE2974" s="8"/>
      <c r="EQF2974" s="8"/>
      <c r="EQG2974" s="8"/>
      <c r="EQH2974" s="8"/>
      <c r="EQI2974" s="8"/>
      <c r="EQJ2974" s="8"/>
      <c r="EQK2974" s="8"/>
      <c r="EQL2974" s="8"/>
      <c r="EQM2974" s="8"/>
      <c r="EQN2974" s="8"/>
      <c r="EQO2974" s="8"/>
      <c r="EQP2974" s="8"/>
      <c r="EQQ2974" s="8"/>
      <c r="EQR2974" s="8"/>
      <c r="EQS2974" s="8"/>
      <c r="EQT2974" s="8"/>
      <c r="EQU2974" s="8"/>
      <c r="EQV2974" s="8"/>
      <c r="EQW2974" s="8"/>
      <c r="EQX2974" s="8"/>
      <c r="EQY2974" s="8"/>
      <c r="EQZ2974" s="8"/>
      <c r="ERA2974" s="8"/>
      <c r="ERB2974" s="8"/>
      <c r="ERC2974" s="8"/>
      <c r="ERD2974" s="8"/>
      <c r="ERE2974" s="8"/>
      <c r="ERF2974" s="8"/>
      <c r="ERG2974" s="8"/>
      <c r="ERH2974" s="8"/>
      <c r="ERI2974" s="8"/>
      <c r="ERJ2974" s="8"/>
      <c r="ERK2974" s="8"/>
      <c r="ERL2974" s="8"/>
      <c r="ERM2974" s="8"/>
      <c r="ERN2974" s="8"/>
      <c r="ERO2974" s="8"/>
      <c r="ERP2974" s="8"/>
      <c r="ERQ2974" s="8"/>
      <c r="ERR2974" s="8"/>
      <c r="ERS2974" s="8"/>
      <c r="ERT2974" s="8"/>
      <c r="ERU2974" s="8"/>
      <c r="ERV2974" s="8"/>
      <c r="ERW2974" s="8"/>
      <c r="ERX2974" s="8"/>
      <c r="ERY2974" s="8"/>
      <c r="ERZ2974" s="8"/>
      <c r="ESA2974" s="8"/>
      <c r="ESB2974" s="8"/>
      <c r="ESC2974" s="8"/>
      <c r="ESD2974" s="8"/>
      <c r="ESE2974" s="8"/>
      <c r="ESF2974" s="8"/>
      <c r="ESG2974" s="8"/>
      <c r="ESH2974" s="8"/>
      <c r="ESI2974" s="8"/>
      <c r="ESJ2974" s="8"/>
      <c r="ESK2974" s="8"/>
      <c r="ESL2974" s="8"/>
      <c r="ESM2974" s="8"/>
      <c r="ESN2974" s="8"/>
      <c r="ESO2974" s="8"/>
      <c r="ESP2974" s="8"/>
      <c r="ESQ2974" s="8"/>
      <c r="ESR2974" s="8"/>
      <c r="ESS2974" s="8"/>
      <c r="EST2974" s="8"/>
      <c r="ESU2974" s="8"/>
      <c r="ESV2974" s="8"/>
      <c r="ESW2974" s="8"/>
      <c r="ESX2974" s="8"/>
      <c r="ESY2974" s="8"/>
      <c r="ESZ2974" s="8"/>
      <c r="ETA2974" s="8"/>
      <c r="ETB2974" s="8"/>
      <c r="ETC2974" s="8"/>
      <c r="ETD2974" s="8"/>
      <c r="ETE2974" s="8"/>
      <c r="ETF2974" s="8"/>
      <c r="ETG2974" s="8"/>
      <c r="ETH2974" s="8"/>
      <c r="ETI2974" s="8"/>
      <c r="ETJ2974" s="8"/>
      <c r="ETK2974" s="8"/>
      <c r="ETL2974" s="8"/>
      <c r="ETM2974" s="8"/>
      <c r="ETN2974" s="8"/>
      <c r="ETO2974" s="8"/>
      <c r="ETP2974" s="8"/>
      <c r="ETQ2974" s="8"/>
      <c r="ETR2974" s="8"/>
      <c r="ETS2974" s="8"/>
      <c r="ETT2974" s="8"/>
      <c r="ETU2974" s="8"/>
      <c r="ETV2974" s="8"/>
      <c r="ETW2974" s="8"/>
      <c r="ETX2974" s="8"/>
      <c r="ETY2974" s="8"/>
      <c r="ETZ2974" s="8"/>
      <c r="EUA2974" s="8"/>
      <c r="EUB2974" s="8"/>
      <c r="EUC2974" s="8"/>
      <c r="EUD2974" s="8"/>
      <c r="EUE2974" s="8"/>
      <c r="EUF2974" s="8"/>
      <c r="EUG2974" s="8"/>
      <c r="EUH2974" s="8"/>
      <c r="EUI2974" s="8"/>
      <c r="EUJ2974" s="8"/>
      <c r="EUK2974" s="8"/>
      <c r="EUL2974" s="8"/>
      <c r="EUM2974" s="8"/>
      <c r="EUN2974" s="8"/>
      <c r="EUO2974" s="8"/>
      <c r="EUP2974" s="8"/>
      <c r="EUQ2974" s="8"/>
      <c r="EUR2974" s="8"/>
      <c r="EUS2974" s="8"/>
      <c r="EUT2974" s="8"/>
      <c r="EUU2974" s="8"/>
      <c r="EUV2974" s="8"/>
      <c r="EUW2974" s="8"/>
      <c r="EUX2974" s="8"/>
      <c r="EUY2974" s="8"/>
      <c r="EUZ2974" s="8"/>
      <c r="EVA2974" s="8"/>
      <c r="EVB2974" s="8"/>
      <c r="EVC2974" s="8"/>
      <c r="EVD2974" s="8"/>
      <c r="EVE2974" s="8"/>
      <c r="EVF2974" s="8"/>
      <c r="EVG2974" s="8"/>
      <c r="EVH2974" s="8"/>
      <c r="EVI2974" s="8"/>
      <c r="EVJ2974" s="8"/>
      <c r="EVK2974" s="8"/>
      <c r="EVL2974" s="8"/>
      <c r="EVM2974" s="8"/>
      <c r="EVN2974" s="8"/>
      <c r="EVO2974" s="8"/>
      <c r="EVP2974" s="8"/>
      <c r="EVQ2974" s="8"/>
      <c r="EVR2974" s="8"/>
      <c r="EVS2974" s="8"/>
      <c r="EVT2974" s="8"/>
      <c r="EVU2974" s="8"/>
      <c r="EVV2974" s="8"/>
      <c r="EVW2974" s="8"/>
      <c r="EVX2974" s="8"/>
      <c r="EVY2974" s="8"/>
      <c r="EVZ2974" s="8"/>
      <c r="EWA2974" s="8"/>
      <c r="EWB2974" s="8"/>
      <c r="EWC2974" s="8"/>
      <c r="EWD2974" s="8"/>
      <c r="EWE2974" s="8"/>
      <c r="EWF2974" s="8"/>
      <c r="EWG2974" s="8"/>
      <c r="EWH2974" s="8"/>
      <c r="EWI2974" s="8"/>
      <c r="EWJ2974" s="8"/>
      <c r="EWK2974" s="8"/>
      <c r="EWL2974" s="8"/>
      <c r="EWM2974" s="8"/>
      <c r="EWN2974" s="8"/>
      <c r="EWO2974" s="8"/>
      <c r="EWP2974" s="8"/>
      <c r="EWQ2974" s="8"/>
      <c r="EWR2974" s="8"/>
      <c r="EWS2974" s="8"/>
      <c r="EWT2974" s="8"/>
      <c r="EWU2974" s="8"/>
      <c r="EWV2974" s="8"/>
      <c r="EWW2974" s="8"/>
      <c r="EWX2974" s="8"/>
      <c r="EWY2974" s="8"/>
      <c r="EWZ2974" s="8"/>
      <c r="EXA2974" s="8"/>
      <c r="EXB2974" s="8"/>
      <c r="EXC2974" s="8"/>
      <c r="EXD2974" s="8"/>
      <c r="EXE2974" s="8"/>
      <c r="EXF2974" s="8"/>
      <c r="EXG2974" s="8"/>
      <c r="EXH2974" s="8"/>
      <c r="EXI2974" s="8"/>
      <c r="EXJ2974" s="8"/>
      <c r="EXK2974" s="8"/>
      <c r="EXL2974" s="8"/>
      <c r="EXM2974" s="8"/>
      <c r="EXN2974" s="8"/>
      <c r="EXO2974" s="8"/>
      <c r="EXP2974" s="8"/>
      <c r="EXQ2974" s="8"/>
      <c r="EXR2974" s="8"/>
      <c r="EXS2974" s="8"/>
      <c r="EXT2974" s="8"/>
      <c r="EXU2974" s="8"/>
      <c r="EXV2974" s="8"/>
      <c r="EXW2974" s="8"/>
      <c r="EXX2974" s="8"/>
      <c r="EXY2974" s="8"/>
      <c r="EXZ2974" s="8"/>
      <c r="EYA2974" s="8"/>
      <c r="EYB2974" s="8"/>
      <c r="EYC2974" s="8"/>
      <c r="EYD2974" s="8"/>
      <c r="EYE2974" s="8"/>
      <c r="EYF2974" s="8"/>
      <c r="EYG2974" s="8"/>
      <c r="EYH2974" s="8"/>
      <c r="EYI2974" s="8"/>
      <c r="EYJ2974" s="8"/>
      <c r="EYK2974" s="8"/>
      <c r="EYL2974" s="8"/>
      <c r="EYM2974" s="8"/>
      <c r="EYN2974" s="8"/>
      <c r="EYO2974" s="8"/>
      <c r="EYP2974" s="8"/>
      <c r="EYQ2974" s="8"/>
      <c r="EYR2974" s="8"/>
      <c r="EYS2974" s="8"/>
      <c r="EYT2974" s="8"/>
      <c r="EYU2974" s="8"/>
      <c r="EYV2974" s="8"/>
      <c r="EYW2974" s="8"/>
      <c r="EYX2974" s="8"/>
      <c r="EYY2974" s="8"/>
      <c r="EYZ2974" s="8"/>
      <c r="EZA2974" s="8"/>
      <c r="EZB2974" s="8"/>
      <c r="EZC2974" s="8"/>
      <c r="EZD2974" s="8"/>
      <c r="EZE2974" s="8"/>
      <c r="EZF2974" s="8"/>
      <c r="EZG2974" s="8"/>
      <c r="EZH2974" s="8"/>
      <c r="EZI2974" s="8"/>
      <c r="EZJ2974" s="8"/>
      <c r="EZK2974" s="8"/>
      <c r="EZL2974" s="8"/>
      <c r="EZM2974" s="8"/>
      <c r="EZN2974" s="8"/>
      <c r="EZO2974" s="8"/>
      <c r="EZP2974" s="8"/>
      <c r="EZQ2974" s="8"/>
      <c r="EZR2974" s="8"/>
      <c r="EZS2974" s="8"/>
      <c r="EZT2974" s="8"/>
      <c r="EZU2974" s="8"/>
      <c r="EZV2974" s="8"/>
      <c r="EZW2974" s="8"/>
      <c r="EZX2974" s="8"/>
      <c r="EZY2974" s="8"/>
      <c r="EZZ2974" s="8"/>
      <c r="FAA2974" s="8"/>
      <c r="FAB2974" s="8"/>
      <c r="FAC2974" s="8"/>
      <c r="FAD2974" s="8"/>
      <c r="FAE2974" s="8"/>
      <c r="FAF2974" s="8"/>
      <c r="FAG2974" s="8"/>
      <c r="FAH2974" s="8"/>
      <c r="FAI2974" s="8"/>
      <c r="FAJ2974" s="8"/>
      <c r="FAK2974" s="8"/>
      <c r="FAL2974" s="8"/>
      <c r="FAM2974" s="8"/>
      <c r="FAN2974" s="8"/>
      <c r="FAO2974" s="8"/>
      <c r="FAP2974" s="8"/>
      <c r="FAQ2974" s="8"/>
      <c r="FAR2974" s="8"/>
      <c r="FAS2974" s="8"/>
      <c r="FAT2974" s="8"/>
      <c r="FAU2974" s="8"/>
      <c r="FAV2974" s="8"/>
      <c r="FAW2974" s="8"/>
      <c r="FAX2974" s="8"/>
      <c r="FAY2974" s="8"/>
      <c r="FAZ2974" s="8"/>
      <c r="FBA2974" s="8"/>
      <c r="FBB2974" s="8"/>
      <c r="FBC2974" s="8"/>
      <c r="FBD2974" s="8"/>
      <c r="FBE2974" s="8"/>
      <c r="FBF2974" s="8"/>
      <c r="FBG2974" s="8"/>
      <c r="FBH2974" s="8"/>
      <c r="FBI2974" s="8"/>
      <c r="FBJ2974" s="8"/>
      <c r="FBK2974" s="8"/>
      <c r="FBL2974" s="8"/>
      <c r="FBM2974" s="8"/>
      <c r="FBN2974" s="8"/>
      <c r="FBO2974" s="8"/>
      <c r="FBP2974" s="8"/>
      <c r="FBQ2974" s="8"/>
      <c r="FBR2974" s="8"/>
      <c r="FBS2974" s="8"/>
      <c r="FBT2974" s="8"/>
      <c r="FBU2974" s="8"/>
      <c r="FBV2974" s="8"/>
      <c r="FBW2974" s="8"/>
      <c r="FBX2974" s="8"/>
      <c r="FBY2974" s="8"/>
      <c r="FBZ2974" s="8"/>
      <c r="FCA2974" s="8"/>
      <c r="FCB2974" s="8"/>
      <c r="FCC2974" s="8"/>
      <c r="FCD2974" s="8"/>
      <c r="FCE2974" s="8"/>
      <c r="FCF2974" s="8"/>
      <c r="FCG2974" s="8"/>
      <c r="FCH2974" s="8"/>
      <c r="FCI2974" s="8"/>
      <c r="FCJ2974" s="8"/>
      <c r="FCK2974" s="8"/>
      <c r="FCL2974" s="8"/>
      <c r="FCM2974" s="8"/>
      <c r="FCN2974" s="8"/>
      <c r="FCO2974" s="8"/>
      <c r="FCP2974" s="8"/>
      <c r="FCQ2974" s="8"/>
      <c r="FCR2974" s="8"/>
      <c r="FCS2974" s="8"/>
      <c r="FCT2974" s="8"/>
      <c r="FCU2974" s="8"/>
      <c r="FCV2974" s="8"/>
      <c r="FCW2974" s="8"/>
      <c r="FCX2974" s="8"/>
      <c r="FCY2974" s="8"/>
      <c r="FCZ2974" s="8"/>
      <c r="FDA2974" s="8"/>
      <c r="FDB2974" s="8"/>
      <c r="FDC2974" s="8"/>
      <c r="FDD2974" s="8"/>
      <c r="FDE2974" s="8"/>
      <c r="FDF2974" s="8"/>
      <c r="FDG2974" s="8"/>
      <c r="FDH2974" s="8"/>
      <c r="FDI2974" s="8"/>
      <c r="FDJ2974" s="8"/>
      <c r="FDK2974" s="8"/>
      <c r="FDL2974" s="8"/>
      <c r="FDM2974" s="8"/>
      <c r="FDN2974" s="8"/>
      <c r="FDO2974" s="8"/>
      <c r="FDP2974" s="8"/>
      <c r="FDQ2974" s="8"/>
      <c r="FDR2974" s="8"/>
      <c r="FDS2974" s="8"/>
      <c r="FDT2974" s="8"/>
      <c r="FDU2974" s="8"/>
      <c r="FDV2974" s="8"/>
      <c r="FDW2974" s="8"/>
      <c r="FDX2974" s="8"/>
      <c r="FDY2974" s="8"/>
      <c r="FDZ2974" s="8"/>
      <c r="FEA2974" s="8"/>
      <c r="FEB2974" s="8"/>
      <c r="FEC2974" s="8"/>
      <c r="FED2974" s="8"/>
      <c r="FEE2974" s="8"/>
      <c r="FEF2974" s="8"/>
      <c r="FEG2974" s="8"/>
      <c r="FEH2974" s="8"/>
      <c r="FEI2974" s="8"/>
      <c r="FEJ2974" s="8"/>
      <c r="FEK2974" s="8"/>
      <c r="FEL2974" s="8"/>
      <c r="FEM2974" s="8"/>
      <c r="FEN2974" s="8"/>
      <c r="FEO2974" s="8"/>
      <c r="FEP2974" s="8"/>
      <c r="FEQ2974" s="8"/>
      <c r="FER2974" s="8"/>
      <c r="FES2974" s="8"/>
      <c r="FET2974" s="8"/>
      <c r="FEU2974" s="8"/>
      <c r="FEV2974" s="8"/>
      <c r="FEW2974" s="8"/>
      <c r="FEX2974" s="8"/>
      <c r="FEY2974" s="8"/>
      <c r="FEZ2974" s="8"/>
      <c r="FFA2974" s="8"/>
      <c r="FFB2974" s="8"/>
      <c r="FFC2974" s="8"/>
      <c r="FFD2974" s="8"/>
      <c r="FFE2974" s="8"/>
      <c r="FFF2974" s="8"/>
      <c r="FFG2974" s="8"/>
      <c r="FFH2974" s="8"/>
      <c r="FFI2974" s="8"/>
      <c r="FFJ2974" s="8"/>
      <c r="FFK2974" s="8"/>
      <c r="FFL2974" s="8"/>
      <c r="FFM2974" s="8"/>
      <c r="FFN2974" s="8"/>
      <c r="FFO2974" s="8"/>
      <c r="FFP2974" s="8"/>
      <c r="FFQ2974" s="8"/>
      <c r="FFR2974" s="8"/>
      <c r="FFS2974" s="8"/>
      <c r="FFT2974" s="8"/>
      <c r="FFU2974" s="8"/>
      <c r="FFV2974" s="8"/>
      <c r="FFW2974" s="8"/>
      <c r="FFX2974" s="8"/>
      <c r="FFY2974" s="8"/>
      <c r="FFZ2974" s="8"/>
      <c r="FGA2974" s="8"/>
      <c r="FGB2974" s="8"/>
      <c r="FGC2974" s="8"/>
      <c r="FGD2974" s="8"/>
      <c r="FGE2974" s="8"/>
      <c r="FGF2974" s="8"/>
      <c r="FGG2974" s="8"/>
      <c r="FGH2974" s="8"/>
      <c r="FGI2974" s="8"/>
      <c r="FGJ2974" s="8"/>
      <c r="FGK2974" s="8"/>
      <c r="FGL2974" s="8"/>
      <c r="FGM2974" s="8"/>
      <c r="FGN2974" s="8"/>
      <c r="FGO2974" s="8"/>
      <c r="FGP2974" s="8"/>
      <c r="FGQ2974" s="8"/>
      <c r="FGR2974" s="8"/>
      <c r="FGS2974" s="8"/>
      <c r="FGT2974" s="8"/>
      <c r="FGU2974" s="8"/>
      <c r="FGV2974" s="8"/>
      <c r="FGW2974" s="8"/>
      <c r="FGX2974" s="8"/>
      <c r="FGY2974" s="8"/>
      <c r="FGZ2974" s="8"/>
      <c r="FHA2974" s="8"/>
      <c r="FHB2974" s="8"/>
      <c r="FHC2974" s="8"/>
      <c r="FHD2974" s="8"/>
      <c r="FHE2974" s="8"/>
      <c r="FHF2974" s="8"/>
      <c r="FHG2974" s="8"/>
      <c r="FHH2974" s="8"/>
      <c r="FHI2974" s="8"/>
      <c r="FHJ2974" s="8"/>
      <c r="FHK2974" s="8"/>
      <c r="FHL2974" s="8"/>
      <c r="FHM2974" s="8"/>
      <c r="FHN2974" s="8"/>
      <c r="FHO2974" s="8"/>
      <c r="FHP2974" s="8"/>
      <c r="FHQ2974" s="8"/>
      <c r="FHR2974" s="8"/>
      <c r="FHS2974" s="8"/>
      <c r="FHT2974" s="8"/>
      <c r="FHU2974" s="8"/>
      <c r="FHV2974" s="8"/>
      <c r="FHW2974" s="8"/>
      <c r="FHX2974" s="8"/>
      <c r="FHY2974" s="8"/>
      <c r="FHZ2974" s="8"/>
      <c r="FIA2974" s="8"/>
      <c r="FIB2974" s="8"/>
      <c r="FIC2974" s="8"/>
      <c r="FID2974" s="8"/>
      <c r="FIE2974" s="8"/>
      <c r="FIF2974" s="8"/>
      <c r="FIG2974" s="8"/>
      <c r="FIH2974" s="8"/>
      <c r="FII2974" s="8"/>
      <c r="FIJ2974" s="8"/>
      <c r="FIK2974" s="8"/>
      <c r="FIL2974" s="8"/>
      <c r="FIM2974" s="8"/>
      <c r="FIN2974" s="8"/>
      <c r="FIO2974" s="8"/>
      <c r="FIP2974" s="8"/>
      <c r="FIQ2974" s="8"/>
      <c r="FIR2974" s="8"/>
      <c r="FIS2974" s="8"/>
      <c r="FIT2974" s="8"/>
      <c r="FIU2974" s="8"/>
      <c r="FIV2974" s="8"/>
      <c r="FIW2974" s="8"/>
      <c r="FIX2974" s="8"/>
      <c r="FIY2974" s="8"/>
      <c r="FIZ2974" s="8"/>
      <c r="FJA2974" s="8"/>
      <c r="FJB2974" s="8"/>
      <c r="FJC2974" s="8"/>
      <c r="FJD2974" s="8"/>
      <c r="FJE2974" s="8"/>
      <c r="FJF2974" s="8"/>
      <c r="FJG2974" s="8"/>
      <c r="FJH2974" s="8"/>
      <c r="FJI2974" s="8"/>
      <c r="FJJ2974" s="8"/>
      <c r="FJK2974" s="8"/>
      <c r="FJL2974" s="8"/>
      <c r="FJM2974" s="8"/>
      <c r="FJN2974" s="8"/>
      <c r="FJO2974" s="8"/>
      <c r="FJP2974" s="8"/>
      <c r="FJQ2974" s="8"/>
      <c r="FJR2974" s="8"/>
      <c r="FJS2974" s="8"/>
      <c r="FJT2974" s="8"/>
      <c r="FJU2974" s="8"/>
      <c r="FJV2974" s="8"/>
      <c r="FJW2974" s="8"/>
      <c r="FJX2974" s="8"/>
      <c r="FJY2974" s="8"/>
      <c r="FJZ2974" s="8"/>
      <c r="FKA2974" s="8"/>
      <c r="FKB2974" s="8"/>
      <c r="FKC2974" s="8"/>
      <c r="FKD2974" s="8"/>
      <c r="FKE2974" s="8"/>
      <c r="FKF2974" s="8"/>
      <c r="FKG2974" s="8"/>
      <c r="FKH2974" s="8"/>
      <c r="FKI2974" s="8"/>
      <c r="FKJ2974" s="8"/>
      <c r="FKK2974" s="8"/>
      <c r="FKL2974" s="8"/>
      <c r="FKM2974" s="8"/>
      <c r="FKN2974" s="8"/>
      <c r="FKO2974" s="8"/>
      <c r="FKP2974" s="8"/>
      <c r="FKQ2974" s="8"/>
      <c r="FKR2974" s="8"/>
      <c r="FKS2974" s="8"/>
      <c r="FKT2974" s="8"/>
      <c r="FKU2974" s="8"/>
      <c r="FKV2974" s="8"/>
      <c r="FKW2974" s="8"/>
      <c r="FKX2974" s="8"/>
      <c r="FKY2974" s="8"/>
      <c r="FKZ2974" s="8"/>
      <c r="FLA2974" s="8"/>
      <c r="FLB2974" s="8"/>
      <c r="FLC2974" s="8"/>
      <c r="FLD2974" s="8"/>
      <c r="FLE2974" s="8"/>
      <c r="FLF2974" s="8"/>
      <c r="FLG2974" s="8"/>
      <c r="FLH2974" s="8"/>
      <c r="FLI2974" s="8"/>
      <c r="FLJ2974" s="8"/>
      <c r="FLK2974" s="8"/>
      <c r="FLL2974" s="8"/>
      <c r="FLM2974" s="8"/>
      <c r="FLN2974" s="8"/>
      <c r="FLO2974" s="8"/>
      <c r="FLP2974" s="8"/>
      <c r="FLQ2974" s="8"/>
      <c r="FLR2974" s="8"/>
      <c r="FLS2974" s="8"/>
      <c r="FLT2974" s="8"/>
      <c r="FLU2974" s="8"/>
      <c r="FLV2974" s="8"/>
      <c r="FLW2974" s="8"/>
      <c r="FLX2974" s="8"/>
      <c r="FLY2974" s="8"/>
      <c r="FLZ2974" s="8"/>
      <c r="FMA2974" s="8"/>
      <c r="FMB2974" s="8"/>
      <c r="FMC2974" s="8"/>
      <c r="FMD2974" s="8"/>
      <c r="FME2974" s="8"/>
      <c r="FMF2974" s="8"/>
      <c r="FMG2974" s="8"/>
      <c r="FMH2974" s="8"/>
      <c r="FMI2974" s="8"/>
      <c r="FMJ2974" s="8"/>
      <c r="FMK2974" s="8"/>
      <c r="FML2974" s="8"/>
      <c r="FMM2974" s="8"/>
      <c r="FMN2974" s="8"/>
      <c r="FMO2974" s="8"/>
      <c r="FMP2974" s="8"/>
      <c r="FMQ2974" s="8"/>
      <c r="FMR2974" s="8"/>
      <c r="FMS2974" s="8"/>
      <c r="FMT2974" s="8"/>
      <c r="FMU2974" s="8"/>
      <c r="FMV2974" s="8"/>
      <c r="FMW2974" s="8"/>
      <c r="FMX2974" s="8"/>
      <c r="FMY2974" s="8"/>
      <c r="FMZ2974" s="8"/>
      <c r="FNA2974" s="8"/>
      <c r="FNB2974" s="8"/>
      <c r="FNC2974" s="8"/>
      <c r="FND2974" s="8"/>
      <c r="FNE2974" s="8"/>
      <c r="FNF2974" s="8"/>
      <c r="FNG2974" s="8"/>
      <c r="FNH2974" s="8"/>
      <c r="FNI2974" s="8"/>
      <c r="FNJ2974" s="8"/>
      <c r="FNK2974" s="8"/>
      <c r="FNL2974" s="8"/>
      <c r="FNM2974" s="8"/>
      <c r="FNN2974" s="8"/>
      <c r="FNO2974" s="8"/>
      <c r="FNP2974" s="8"/>
      <c r="FNQ2974" s="8"/>
      <c r="FNR2974" s="8"/>
      <c r="FNS2974" s="8"/>
      <c r="FNT2974" s="8"/>
      <c r="FNU2974" s="8"/>
      <c r="FNV2974" s="8"/>
      <c r="FNW2974" s="8"/>
      <c r="FNX2974" s="8"/>
      <c r="FNY2974" s="8"/>
      <c r="FNZ2974" s="8"/>
      <c r="FOA2974" s="8"/>
      <c r="FOB2974" s="8"/>
      <c r="FOC2974" s="8"/>
      <c r="FOD2974" s="8"/>
      <c r="FOE2974" s="8"/>
      <c r="FOF2974" s="8"/>
      <c r="FOG2974" s="8"/>
      <c r="FOH2974" s="8"/>
      <c r="FOI2974" s="8"/>
      <c r="FOJ2974" s="8"/>
      <c r="FOK2974" s="8"/>
      <c r="FOL2974" s="8"/>
      <c r="FOM2974" s="8"/>
      <c r="FON2974" s="8"/>
      <c r="FOO2974" s="8"/>
      <c r="FOP2974" s="8"/>
      <c r="FOQ2974" s="8"/>
      <c r="FOR2974" s="8"/>
      <c r="FOS2974" s="8"/>
      <c r="FOT2974" s="8"/>
      <c r="FOU2974" s="8"/>
      <c r="FOV2974" s="8"/>
      <c r="FOW2974" s="8"/>
      <c r="FOX2974" s="8"/>
      <c r="FOY2974" s="8"/>
      <c r="FOZ2974" s="8"/>
      <c r="FPA2974" s="8"/>
      <c r="FPB2974" s="8"/>
      <c r="FPC2974" s="8"/>
      <c r="FPD2974" s="8"/>
      <c r="FPE2974" s="8"/>
      <c r="FPF2974" s="8"/>
      <c r="FPG2974" s="8"/>
      <c r="FPH2974" s="8"/>
      <c r="FPI2974" s="8"/>
      <c r="FPJ2974" s="8"/>
      <c r="FPK2974" s="8"/>
      <c r="FPL2974" s="8"/>
      <c r="FPM2974" s="8"/>
      <c r="FPN2974" s="8"/>
      <c r="FPO2974" s="8"/>
      <c r="FPP2974" s="8"/>
      <c r="FPQ2974" s="8"/>
      <c r="FPR2974" s="8"/>
      <c r="FPS2974" s="8"/>
      <c r="FPT2974" s="8"/>
      <c r="FPU2974" s="8"/>
      <c r="FPV2974" s="8"/>
      <c r="FPW2974" s="8"/>
      <c r="FPX2974" s="8"/>
      <c r="FPY2974" s="8"/>
      <c r="FPZ2974" s="8"/>
      <c r="FQA2974" s="8"/>
      <c r="FQB2974" s="8"/>
      <c r="FQC2974" s="8"/>
      <c r="FQD2974" s="8"/>
      <c r="FQE2974" s="8"/>
      <c r="FQF2974" s="8"/>
      <c r="FQG2974" s="8"/>
      <c r="FQH2974" s="8"/>
      <c r="FQI2974" s="8"/>
      <c r="FQJ2974" s="8"/>
      <c r="FQK2974" s="8"/>
      <c r="FQL2974" s="8"/>
      <c r="FQM2974" s="8"/>
      <c r="FQN2974" s="8"/>
      <c r="FQO2974" s="8"/>
      <c r="FQP2974" s="8"/>
      <c r="FQQ2974" s="8"/>
      <c r="FQR2974" s="8"/>
      <c r="FQS2974" s="8"/>
      <c r="FQT2974" s="8"/>
      <c r="FQU2974" s="8"/>
      <c r="FQV2974" s="8"/>
      <c r="FQW2974" s="8"/>
      <c r="FQX2974" s="8"/>
      <c r="FQY2974" s="8"/>
      <c r="FQZ2974" s="8"/>
      <c r="FRA2974" s="8"/>
      <c r="FRB2974" s="8"/>
      <c r="FRC2974" s="8"/>
      <c r="FRD2974" s="8"/>
      <c r="FRE2974" s="8"/>
      <c r="FRF2974" s="8"/>
      <c r="FRG2974" s="8"/>
      <c r="FRH2974" s="8"/>
      <c r="FRI2974" s="8"/>
      <c r="FRJ2974" s="8"/>
      <c r="FRK2974" s="8"/>
      <c r="FRL2974" s="8"/>
      <c r="FRM2974" s="8"/>
      <c r="FRN2974" s="8"/>
      <c r="FRO2974" s="8"/>
      <c r="FRP2974" s="8"/>
      <c r="FRQ2974" s="8"/>
      <c r="FRR2974" s="8"/>
      <c r="FRS2974" s="8"/>
      <c r="FRT2974" s="8"/>
      <c r="FRU2974" s="8"/>
      <c r="FRV2974" s="8"/>
      <c r="FRW2974" s="8"/>
      <c r="FRX2974" s="8"/>
      <c r="FRY2974" s="8"/>
      <c r="FRZ2974" s="8"/>
      <c r="FSA2974" s="8"/>
      <c r="FSB2974" s="8"/>
      <c r="FSC2974" s="8"/>
      <c r="FSD2974" s="8"/>
      <c r="FSE2974" s="8"/>
      <c r="FSF2974" s="8"/>
      <c r="FSG2974" s="8"/>
      <c r="FSH2974" s="8"/>
      <c r="FSI2974" s="8"/>
      <c r="FSJ2974" s="8"/>
      <c r="FSK2974" s="8"/>
      <c r="FSL2974" s="8"/>
      <c r="FSM2974" s="8"/>
      <c r="FSN2974" s="8"/>
      <c r="FSO2974" s="8"/>
      <c r="FSP2974" s="8"/>
      <c r="FSQ2974" s="8"/>
      <c r="FSR2974" s="8"/>
      <c r="FSS2974" s="8"/>
      <c r="FST2974" s="8"/>
      <c r="FSU2974" s="8"/>
      <c r="FSV2974" s="8"/>
      <c r="FSW2974" s="8"/>
      <c r="FSX2974" s="8"/>
      <c r="FSY2974" s="8"/>
      <c r="FSZ2974" s="8"/>
      <c r="FTA2974" s="8"/>
      <c r="FTB2974" s="8"/>
      <c r="FTC2974" s="8"/>
      <c r="FTD2974" s="8"/>
      <c r="FTE2974" s="8"/>
      <c r="FTF2974" s="8"/>
      <c r="FTG2974" s="8"/>
      <c r="FTH2974" s="8"/>
      <c r="FTI2974" s="8"/>
      <c r="FTJ2974" s="8"/>
      <c r="FTK2974" s="8"/>
      <c r="FTL2974" s="8"/>
      <c r="FTM2974" s="8"/>
      <c r="FTN2974" s="8"/>
      <c r="FTO2974" s="8"/>
      <c r="FTP2974" s="8"/>
      <c r="FTQ2974" s="8"/>
      <c r="FTR2974" s="8"/>
      <c r="FTS2974" s="8"/>
      <c r="FTT2974" s="8"/>
      <c r="FTU2974" s="8"/>
      <c r="FTV2974" s="8"/>
      <c r="FTW2974" s="8"/>
      <c r="FTX2974" s="8"/>
      <c r="FTY2974" s="8"/>
      <c r="FTZ2974" s="8"/>
      <c r="FUA2974" s="8"/>
      <c r="FUB2974" s="8"/>
      <c r="FUC2974" s="8"/>
      <c r="FUD2974" s="8"/>
      <c r="FUE2974" s="8"/>
      <c r="FUF2974" s="8"/>
      <c r="FUG2974" s="8"/>
      <c r="FUH2974" s="8"/>
      <c r="FUI2974" s="8"/>
      <c r="FUJ2974" s="8"/>
      <c r="FUK2974" s="8"/>
      <c r="FUL2974" s="8"/>
      <c r="FUM2974" s="8"/>
      <c r="FUN2974" s="8"/>
      <c r="FUO2974" s="8"/>
      <c r="FUP2974" s="8"/>
      <c r="FUQ2974" s="8"/>
      <c r="FUR2974" s="8"/>
      <c r="FUS2974" s="8"/>
      <c r="FUT2974" s="8"/>
      <c r="FUU2974" s="8"/>
      <c r="FUV2974" s="8"/>
      <c r="FUW2974" s="8"/>
      <c r="FUX2974" s="8"/>
      <c r="FUY2974" s="8"/>
      <c r="FUZ2974" s="8"/>
      <c r="FVA2974" s="8"/>
      <c r="FVB2974" s="8"/>
      <c r="FVC2974" s="8"/>
      <c r="FVD2974" s="8"/>
      <c r="FVE2974" s="8"/>
      <c r="FVF2974" s="8"/>
      <c r="FVG2974" s="8"/>
      <c r="FVH2974" s="8"/>
      <c r="FVI2974" s="8"/>
      <c r="FVJ2974" s="8"/>
      <c r="FVK2974" s="8"/>
      <c r="FVL2974" s="8"/>
      <c r="FVM2974" s="8"/>
      <c r="FVN2974" s="8"/>
      <c r="FVO2974" s="8"/>
      <c r="FVP2974" s="8"/>
      <c r="FVQ2974" s="8"/>
      <c r="FVR2974" s="8"/>
      <c r="FVS2974" s="8"/>
      <c r="FVT2974" s="8"/>
      <c r="FVU2974" s="8"/>
      <c r="FVV2974" s="8"/>
      <c r="FVW2974" s="8"/>
      <c r="FVX2974" s="8"/>
      <c r="FVY2974" s="8"/>
      <c r="FVZ2974" s="8"/>
      <c r="FWA2974" s="8"/>
      <c r="FWB2974" s="8"/>
      <c r="FWC2974" s="8"/>
      <c r="FWD2974" s="8"/>
      <c r="FWE2974" s="8"/>
      <c r="FWF2974" s="8"/>
      <c r="FWG2974" s="8"/>
      <c r="FWH2974" s="8"/>
      <c r="FWI2974" s="8"/>
      <c r="FWJ2974" s="8"/>
      <c r="FWK2974" s="8"/>
      <c r="FWL2974" s="8"/>
      <c r="FWM2974" s="8"/>
      <c r="FWN2974" s="8"/>
      <c r="FWO2974" s="8"/>
      <c r="FWP2974" s="8"/>
      <c r="FWQ2974" s="8"/>
      <c r="FWR2974" s="8"/>
      <c r="FWS2974" s="8"/>
      <c r="FWT2974" s="8"/>
      <c r="FWU2974" s="8"/>
      <c r="FWV2974" s="8"/>
      <c r="FWW2974" s="8"/>
      <c r="FWX2974" s="8"/>
      <c r="FWY2974" s="8"/>
      <c r="FWZ2974" s="8"/>
      <c r="FXA2974" s="8"/>
      <c r="FXB2974" s="8"/>
      <c r="FXC2974" s="8"/>
      <c r="FXD2974" s="8"/>
      <c r="FXE2974" s="8"/>
      <c r="FXF2974" s="8"/>
      <c r="FXG2974" s="8"/>
      <c r="FXH2974" s="8"/>
      <c r="FXI2974" s="8"/>
      <c r="FXJ2974" s="8"/>
      <c r="FXK2974" s="8"/>
      <c r="FXL2974" s="8"/>
      <c r="FXM2974" s="8"/>
      <c r="FXN2974" s="8"/>
      <c r="FXO2974" s="8"/>
      <c r="FXP2974" s="8"/>
      <c r="FXQ2974" s="8"/>
      <c r="FXR2974" s="8"/>
      <c r="FXS2974" s="8"/>
      <c r="FXT2974" s="8"/>
      <c r="FXU2974" s="8"/>
      <c r="FXV2974" s="8"/>
      <c r="FXW2974" s="8"/>
      <c r="FXX2974" s="8"/>
      <c r="FXY2974" s="8"/>
      <c r="FXZ2974" s="8"/>
      <c r="FYA2974" s="8"/>
      <c r="FYB2974" s="8"/>
      <c r="FYC2974" s="8"/>
      <c r="FYD2974" s="8"/>
      <c r="FYE2974" s="8"/>
      <c r="FYF2974" s="8"/>
      <c r="FYG2974" s="8"/>
      <c r="FYH2974" s="8"/>
      <c r="FYI2974" s="8"/>
      <c r="FYJ2974" s="8"/>
      <c r="FYK2974" s="8"/>
      <c r="FYL2974" s="8"/>
      <c r="FYM2974" s="8"/>
      <c r="FYN2974" s="8"/>
      <c r="FYO2974" s="8"/>
      <c r="FYP2974" s="8"/>
      <c r="FYQ2974" s="8"/>
      <c r="FYR2974" s="8"/>
      <c r="FYS2974" s="8"/>
      <c r="FYT2974" s="8"/>
      <c r="FYU2974" s="8"/>
      <c r="FYV2974" s="8"/>
      <c r="FYW2974" s="8"/>
      <c r="FYX2974" s="8"/>
      <c r="FYY2974" s="8"/>
      <c r="FYZ2974" s="8"/>
      <c r="FZA2974" s="8"/>
      <c r="FZB2974" s="8"/>
      <c r="FZC2974" s="8"/>
      <c r="FZD2974" s="8"/>
      <c r="FZE2974" s="8"/>
      <c r="FZF2974" s="8"/>
      <c r="FZG2974" s="8"/>
      <c r="FZH2974" s="8"/>
      <c r="FZI2974" s="8"/>
      <c r="FZJ2974" s="8"/>
      <c r="FZK2974" s="8"/>
      <c r="FZL2974" s="8"/>
      <c r="FZM2974" s="8"/>
      <c r="FZN2974" s="8"/>
      <c r="FZO2974" s="8"/>
      <c r="FZP2974" s="8"/>
      <c r="FZQ2974" s="8"/>
      <c r="FZR2974" s="8"/>
      <c r="FZS2974" s="8"/>
      <c r="FZT2974" s="8"/>
      <c r="FZU2974" s="8"/>
      <c r="FZV2974" s="8"/>
      <c r="FZW2974" s="8"/>
      <c r="FZX2974" s="8"/>
      <c r="FZY2974" s="8"/>
      <c r="FZZ2974" s="8"/>
      <c r="GAA2974" s="8"/>
      <c r="GAB2974" s="8"/>
      <c r="GAC2974" s="8"/>
      <c r="GAD2974" s="8"/>
      <c r="GAE2974" s="8"/>
      <c r="GAF2974" s="8"/>
      <c r="GAG2974" s="8"/>
      <c r="GAH2974" s="8"/>
      <c r="GAI2974" s="8"/>
      <c r="GAJ2974" s="8"/>
      <c r="GAK2974" s="8"/>
      <c r="GAL2974" s="8"/>
      <c r="GAM2974" s="8"/>
      <c r="GAN2974" s="8"/>
      <c r="GAO2974" s="8"/>
      <c r="GAP2974" s="8"/>
      <c r="GAQ2974" s="8"/>
      <c r="GAR2974" s="8"/>
      <c r="GAS2974" s="8"/>
      <c r="GAT2974" s="8"/>
      <c r="GAU2974" s="8"/>
      <c r="GAV2974" s="8"/>
      <c r="GAW2974" s="8"/>
      <c r="GAX2974" s="8"/>
      <c r="GAY2974" s="8"/>
      <c r="GAZ2974" s="8"/>
      <c r="GBA2974" s="8"/>
      <c r="GBB2974" s="8"/>
      <c r="GBC2974" s="8"/>
      <c r="GBD2974" s="8"/>
      <c r="GBE2974" s="8"/>
      <c r="GBF2974" s="8"/>
      <c r="GBG2974" s="8"/>
      <c r="GBH2974" s="8"/>
      <c r="GBI2974" s="8"/>
      <c r="GBJ2974" s="8"/>
      <c r="GBK2974" s="8"/>
      <c r="GBL2974" s="8"/>
      <c r="GBM2974" s="8"/>
      <c r="GBN2974" s="8"/>
      <c r="GBO2974" s="8"/>
      <c r="GBP2974" s="8"/>
      <c r="GBQ2974" s="8"/>
      <c r="GBR2974" s="8"/>
      <c r="GBS2974" s="8"/>
      <c r="GBT2974" s="8"/>
      <c r="GBU2974" s="8"/>
      <c r="GBV2974" s="8"/>
      <c r="GBW2974" s="8"/>
      <c r="GBX2974" s="8"/>
      <c r="GBY2974" s="8"/>
      <c r="GBZ2974" s="8"/>
      <c r="GCA2974" s="8"/>
      <c r="GCB2974" s="8"/>
      <c r="GCC2974" s="8"/>
      <c r="GCD2974" s="8"/>
      <c r="GCE2974" s="8"/>
      <c r="GCF2974" s="8"/>
      <c r="GCG2974" s="8"/>
      <c r="GCH2974" s="8"/>
      <c r="GCI2974" s="8"/>
      <c r="GCJ2974" s="8"/>
      <c r="GCK2974" s="8"/>
      <c r="GCL2974" s="8"/>
      <c r="GCM2974" s="8"/>
      <c r="GCN2974" s="8"/>
      <c r="GCO2974" s="8"/>
      <c r="GCP2974" s="8"/>
      <c r="GCQ2974" s="8"/>
      <c r="GCR2974" s="8"/>
      <c r="GCS2974" s="8"/>
      <c r="GCT2974" s="8"/>
      <c r="GCU2974" s="8"/>
      <c r="GCV2974" s="8"/>
      <c r="GCW2974" s="8"/>
      <c r="GCX2974" s="8"/>
      <c r="GCY2974" s="8"/>
      <c r="GCZ2974" s="8"/>
      <c r="GDA2974" s="8"/>
      <c r="GDB2974" s="8"/>
      <c r="GDC2974" s="8"/>
      <c r="GDD2974" s="8"/>
      <c r="GDE2974" s="8"/>
      <c r="GDF2974" s="8"/>
      <c r="GDG2974" s="8"/>
      <c r="GDH2974" s="8"/>
      <c r="GDI2974" s="8"/>
      <c r="GDJ2974" s="8"/>
      <c r="GDK2974" s="8"/>
      <c r="GDL2974" s="8"/>
      <c r="GDM2974" s="8"/>
      <c r="GDN2974" s="8"/>
      <c r="GDO2974" s="8"/>
      <c r="GDP2974" s="8"/>
      <c r="GDQ2974" s="8"/>
      <c r="GDR2974" s="8"/>
      <c r="GDS2974" s="8"/>
      <c r="GDT2974" s="8"/>
      <c r="GDU2974" s="8"/>
      <c r="GDV2974" s="8"/>
      <c r="GDW2974" s="8"/>
      <c r="GDX2974" s="8"/>
      <c r="GDY2974" s="8"/>
      <c r="GDZ2974" s="8"/>
      <c r="GEA2974" s="8"/>
      <c r="GEB2974" s="8"/>
      <c r="GEC2974" s="8"/>
      <c r="GED2974" s="8"/>
      <c r="GEE2974" s="8"/>
      <c r="GEF2974" s="8"/>
      <c r="GEG2974" s="8"/>
      <c r="GEH2974" s="8"/>
      <c r="GEI2974" s="8"/>
      <c r="GEJ2974" s="8"/>
      <c r="GEK2974" s="8"/>
      <c r="GEL2974" s="8"/>
      <c r="GEM2974" s="8"/>
      <c r="GEN2974" s="8"/>
      <c r="GEO2974" s="8"/>
      <c r="GEP2974" s="8"/>
      <c r="GEQ2974" s="8"/>
      <c r="GER2974" s="8"/>
      <c r="GES2974" s="8"/>
      <c r="GET2974" s="8"/>
      <c r="GEU2974" s="8"/>
      <c r="GEV2974" s="8"/>
      <c r="GEW2974" s="8"/>
      <c r="GEX2974" s="8"/>
      <c r="GEY2974" s="8"/>
      <c r="GEZ2974" s="8"/>
      <c r="GFA2974" s="8"/>
      <c r="GFB2974" s="8"/>
      <c r="GFC2974" s="8"/>
      <c r="GFD2974" s="8"/>
      <c r="GFE2974" s="8"/>
      <c r="GFF2974" s="8"/>
      <c r="GFG2974" s="8"/>
      <c r="GFH2974" s="8"/>
      <c r="GFI2974" s="8"/>
      <c r="GFJ2974" s="8"/>
      <c r="GFK2974" s="8"/>
      <c r="GFL2974" s="8"/>
      <c r="GFM2974" s="8"/>
      <c r="GFN2974" s="8"/>
      <c r="GFO2974" s="8"/>
      <c r="GFP2974" s="8"/>
      <c r="GFQ2974" s="8"/>
      <c r="GFR2974" s="8"/>
      <c r="GFS2974" s="8"/>
      <c r="GFT2974" s="8"/>
      <c r="GFU2974" s="8"/>
      <c r="GFV2974" s="8"/>
      <c r="GFW2974" s="8"/>
      <c r="GFX2974" s="8"/>
      <c r="GFY2974" s="8"/>
      <c r="GFZ2974" s="8"/>
      <c r="GGA2974" s="8"/>
      <c r="GGB2974" s="8"/>
      <c r="GGC2974" s="8"/>
      <c r="GGD2974" s="8"/>
      <c r="GGE2974" s="8"/>
      <c r="GGF2974" s="8"/>
      <c r="GGG2974" s="8"/>
      <c r="GGH2974" s="8"/>
      <c r="GGI2974" s="8"/>
      <c r="GGJ2974" s="8"/>
      <c r="GGK2974" s="8"/>
      <c r="GGL2974" s="8"/>
      <c r="GGM2974" s="8"/>
      <c r="GGN2974" s="8"/>
      <c r="GGO2974" s="8"/>
      <c r="GGP2974" s="8"/>
      <c r="GGQ2974" s="8"/>
      <c r="GGR2974" s="8"/>
      <c r="GGS2974" s="8"/>
      <c r="GGT2974" s="8"/>
      <c r="GGU2974" s="8"/>
      <c r="GGV2974" s="8"/>
      <c r="GGW2974" s="8"/>
      <c r="GGX2974" s="8"/>
      <c r="GGY2974" s="8"/>
      <c r="GGZ2974" s="8"/>
      <c r="GHA2974" s="8"/>
      <c r="GHB2974" s="8"/>
      <c r="GHC2974" s="8"/>
      <c r="GHD2974" s="8"/>
      <c r="GHE2974" s="8"/>
      <c r="GHF2974" s="8"/>
      <c r="GHG2974" s="8"/>
      <c r="GHH2974" s="8"/>
      <c r="GHI2974" s="8"/>
      <c r="GHJ2974" s="8"/>
      <c r="GHK2974" s="8"/>
      <c r="GHL2974" s="8"/>
      <c r="GHM2974" s="8"/>
      <c r="GHN2974" s="8"/>
      <c r="GHO2974" s="8"/>
      <c r="GHP2974" s="8"/>
      <c r="GHQ2974" s="8"/>
      <c r="GHR2974" s="8"/>
      <c r="GHS2974" s="8"/>
      <c r="GHT2974" s="8"/>
      <c r="GHU2974" s="8"/>
      <c r="GHV2974" s="8"/>
      <c r="GHW2974" s="8"/>
      <c r="GHX2974" s="8"/>
      <c r="GHY2974" s="8"/>
      <c r="GHZ2974" s="8"/>
      <c r="GIA2974" s="8"/>
      <c r="GIB2974" s="8"/>
      <c r="GIC2974" s="8"/>
      <c r="GID2974" s="8"/>
      <c r="GIE2974" s="8"/>
      <c r="GIF2974" s="8"/>
      <c r="GIG2974" s="8"/>
      <c r="GIH2974" s="8"/>
      <c r="GII2974" s="8"/>
      <c r="GIJ2974" s="8"/>
      <c r="GIK2974" s="8"/>
      <c r="GIL2974" s="8"/>
      <c r="GIM2974" s="8"/>
      <c r="GIN2974" s="8"/>
      <c r="GIO2974" s="8"/>
      <c r="GIP2974" s="8"/>
      <c r="GIQ2974" s="8"/>
      <c r="GIR2974" s="8"/>
      <c r="GIS2974" s="8"/>
      <c r="GIT2974" s="8"/>
      <c r="GIU2974" s="8"/>
      <c r="GIV2974" s="8"/>
      <c r="GIW2974" s="8"/>
      <c r="GIX2974" s="8"/>
      <c r="GIY2974" s="8"/>
      <c r="GIZ2974" s="8"/>
      <c r="GJA2974" s="8"/>
      <c r="GJB2974" s="8"/>
      <c r="GJC2974" s="8"/>
      <c r="GJD2974" s="8"/>
      <c r="GJE2974" s="8"/>
      <c r="GJF2974" s="8"/>
      <c r="GJG2974" s="8"/>
      <c r="GJH2974" s="8"/>
      <c r="GJI2974" s="8"/>
      <c r="GJJ2974" s="8"/>
      <c r="GJK2974" s="8"/>
      <c r="GJL2974" s="8"/>
      <c r="GJM2974" s="8"/>
      <c r="GJN2974" s="8"/>
      <c r="GJO2974" s="8"/>
      <c r="GJP2974" s="8"/>
      <c r="GJQ2974" s="8"/>
      <c r="GJR2974" s="8"/>
      <c r="GJS2974" s="8"/>
      <c r="GJT2974" s="8"/>
      <c r="GJU2974" s="8"/>
      <c r="GJV2974" s="8"/>
      <c r="GJW2974" s="8"/>
      <c r="GJX2974" s="8"/>
      <c r="GJY2974" s="8"/>
      <c r="GJZ2974" s="8"/>
      <c r="GKA2974" s="8"/>
      <c r="GKB2974" s="8"/>
      <c r="GKC2974" s="8"/>
      <c r="GKD2974" s="8"/>
      <c r="GKE2974" s="8"/>
      <c r="GKF2974" s="8"/>
      <c r="GKG2974" s="8"/>
      <c r="GKH2974" s="8"/>
      <c r="GKI2974" s="8"/>
      <c r="GKJ2974" s="8"/>
      <c r="GKK2974" s="8"/>
      <c r="GKL2974" s="8"/>
      <c r="GKM2974" s="8"/>
      <c r="GKN2974" s="8"/>
      <c r="GKO2974" s="8"/>
      <c r="GKP2974" s="8"/>
      <c r="GKQ2974" s="8"/>
      <c r="GKR2974" s="8"/>
      <c r="GKS2974" s="8"/>
      <c r="GKT2974" s="8"/>
      <c r="GKU2974" s="8"/>
      <c r="GKV2974" s="8"/>
      <c r="GKW2974" s="8"/>
      <c r="GKX2974" s="8"/>
      <c r="GKY2974" s="8"/>
      <c r="GKZ2974" s="8"/>
      <c r="GLA2974" s="8"/>
      <c r="GLB2974" s="8"/>
      <c r="GLC2974" s="8"/>
      <c r="GLD2974" s="8"/>
      <c r="GLE2974" s="8"/>
      <c r="GLF2974" s="8"/>
      <c r="GLG2974" s="8"/>
      <c r="GLH2974" s="8"/>
      <c r="GLI2974" s="8"/>
      <c r="GLJ2974" s="8"/>
      <c r="GLK2974" s="8"/>
      <c r="GLL2974" s="8"/>
      <c r="GLM2974" s="8"/>
      <c r="GLN2974" s="8"/>
      <c r="GLO2974" s="8"/>
      <c r="GLP2974" s="8"/>
      <c r="GLQ2974" s="8"/>
      <c r="GLR2974" s="8"/>
      <c r="GLS2974" s="8"/>
      <c r="GLT2974" s="8"/>
      <c r="GLU2974" s="8"/>
      <c r="GLV2974" s="8"/>
      <c r="GLW2974" s="8"/>
      <c r="GLX2974" s="8"/>
      <c r="GLY2974" s="8"/>
      <c r="GLZ2974" s="8"/>
      <c r="GMA2974" s="8"/>
      <c r="GMB2974" s="8"/>
      <c r="GMC2974" s="8"/>
      <c r="GMD2974" s="8"/>
      <c r="GME2974" s="8"/>
      <c r="GMF2974" s="8"/>
      <c r="GMG2974" s="8"/>
      <c r="GMH2974" s="8"/>
      <c r="GMI2974" s="8"/>
      <c r="GMJ2974" s="8"/>
      <c r="GMK2974" s="8"/>
      <c r="GML2974" s="8"/>
      <c r="GMM2974" s="8"/>
      <c r="GMN2974" s="8"/>
      <c r="GMO2974" s="8"/>
      <c r="GMP2974" s="8"/>
      <c r="GMQ2974" s="8"/>
      <c r="GMR2974" s="8"/>
      <c r="GMS2974" s="8"/>
      <c r="GMT2974" s="8"/>
      <c r="GMU2974" s="8"/>
      <c r="GMV2974" s="8"/>
      <c r="GMW2974" s="8"/>
      <c r="GMX2974" s="8"/>
      <c r="GMY2974" s="8"/>
      <c r="GMZ2974" s="8"/>
      <c r="GNA2974" s="8"/>
      <c r="GNB2974" s="8"/>
      <c r="GNC2974" s="8"/>
      <c r="GND2974" s="8"/>
      <c r="GNE2974" s="8"/>
      <c r="GNF2974" s="8"/>
      <c r="GNG2974" s="8"/>
      <c r="GNH2974" s="8"/>
      <c r="GNI2974" s="8"/>
      <c r="GNJ2974" s="8"/>
      <c r="GNK2974" s="8"/>
      <c r="GNL2974" s="8"/>
      <c r="GNM2974" s="8"/>
      <c r="GNN2974" s="8"/>
      <c r="GNO2974" s="8"/>
      <c r="GNP2974" s="8"/>
      <c r="GNQ2974" s="8"/>
      <c r="GNR2974" s="8"/>
      <c r="GNS2974" s="8"/>
      <c r="GNT2974" s="8"/>
      <c r="GNU2974" s="8"/>
      <c r="GNV2974" s="8"/>
      <c r="GNW2974" s="8"/>
      <c r="GNX2974" s="8"/>
      <c r="GNY2974" s="8"/>
      <c r="GNZ2974" s="8"/>
      <c r="GOA2974" s="8"/>
      <c r="GOB2974" s="8"/>
      <c r="GOC2974" s="8"/>
      <c r="GOD2974" s="8"/>
      <c r="GOE2974" s="8"/>
      <c r="GOF2974" s="8"/>
      <c r="GOG2974" s="8"/>
      <c r="GOH2974" s="8"/>
      <c r="GOI2974" s="8"/>
      <c r="GOJ2974" s="8"/>
      <c r="GOK2974" s="8"/>
      <c r="GOL2974" s="8"/>
      <c r="GOM2974" s="8"/>
      <c r="GON2974" s="8"/>
      <c r="GOO2974" s="8"/>
      <c r="GOP2974" s="8"/>
      <c r="GOQ2974" s="8"/>
      <c r="GOR2974" s="8"/>
      <c r="GOS2974" s="8"/>
      <c r="GOT2974" s="8"/>
      <c r="GOU2974" s="8"/>
      <c r="GOV2974" s="8"/>
      <c r="GOW2974" s="8"/>
      <c r="GOX2974" s="8"/>
      <c r="GOY2974" s="8"/>
      <c r="GOZ2974" s="8"/>
      <c r="GPA2974" s="8"/>
      <c r="GPB2974" s="8"/>
      <c r="GPC2974" s="8"/>
      <c r="GPD2974" s="8"/>
      <c r="GPE2974" s="8"/>
      <c r="GPF2974" s="8"/>
      <c r="GPG2974" s="8"/>
      <c r="GPH2974" s="8"/>
      <c r="GPI2974" s="8"/>
      <c r="GPJ2974" s="8"/>
      <c r="GPK2974" s="8"/>
      <c r="GPL2974" s="8"/>
      <c r="GPM2974" s="8"/>
      <c r="GPN2974" s="8"/>
      <c r="GPO2974" s="8"/>
      <c r="GPP2974" s="8"/>
      <c r="GPQ2974" s="8"/>
      <c r="GPR2974" s="8"/>
      <c r="GPS2974" s="8"/>
      <c r="GPT2974" s="8"/>
      <c r="GPU2974" s="8"/>
      <c r="GPV2974" s="8"/>
      <c r="GPW2974" s="8"/>
      <c r="GPX2974" s="8"/>
      <c r="GPY2974" s="8"/>
      <c r="GPZ2974" s="8"/>
      <c r="GQA2974" s="8"/>
      <c r="GQB2974" s="8"/>
      <c r="GQC2974" s="8"/>
      <c r="GQD2974" s="8"/>
      <c r="GQE2974" s="8"/>
      <c r="GQF2974" s="8"/>
      <c r="GQG2974" s="8"/>
      <c r="GQH2974" s="8"/>
      <c r="GQI2974" s="8"/>
      <c r="GQJ2974" s="8"/>
      <c r="GQK2974" s="8"/>
      <c r="GQL2974" s="8"/>
      <c r="GQM2974" s="8"/>
      <c r="GQN2974" s="8"/>
      <c r="GQO2974" s="8"/>
      <c r="GQP2974" s="8"/>
      <c r="GQQ2974" s="8"/>
      <c r="GQR2974" s="8"/>
      <c r="GQS2974" s="8"/>
      <c r="GQT2974" s="8"/>
      <c r="GQU2974" s="8"/>
      <c r="GQV2974" s="8"/>
      <c r="GQW2974" s="8"/>
      <c r="GQX2974" s="8"/>
      <c r="GQY2974" s="8"/>
      <c r="GQZ2974" s="8"/>
      <c r="GRA2974" s="8"/>
      <c r="GRB2974" s="8"/>
      <c r="GRC2974" s="8"/>
      <c r="GRD2974" s="8"/>
      <c r="GRE2974" s="8"/>
      <c r="GRF2974" s="8"/>
      <c r="GRG2974" s="8"/>
      <c r="GRH2974" s="8"/>
      <c r="GRI2974" s="8"/>
      <c r="GRJ2974" s="8"/>
      <c r="GRK2974" s="8"/>
      <c r="GRL2974" s="8"/>
      <c r="GRM2974" s="8"/>
      <c r="GRN2974" s="8"/>
      <c r="GRO2974" s="8"/>
      <c r="GRP2974" s="8"/>
      <c r="GRQ2974" s="8"/>
      <c r="GRR2974" s="8"/>
      <c r="GRS2974" s="8"/>
      <c r="GRT2974" s="8"/>
      <c r="GRU2974" s="8"/>
      <c r="GRV2974" s="8"/>
      <c r="GRW2974" s="8"/>
      <c r="GRX2974" s="8"/>
      <c r="GRY2974" s="8"/>
      <c r="GRZ2974" s="8"/>
      <c r="GSA2974" s="8"/>
      <c r="GSB2974" s="8"/>
      <c r="GSC2974" s="8"/>
      <c r="GSD2974" s="8"/>
      <c r="GSE2974" s="8"/>
      <c r="GSF2974" s="8"/>
      <c r="GSG2974" s="8"/>
      <c r="GSH2974" s="8"/>
      <c r="GSI2974" s="8"/>
      <c r="GSJ2974" s="8"/>
      <c r="GSK2974" s="8"/>
      <c r="GSL2974" s="8"/>
      <c r="GSM2974" s="8"/>
      <c r="GSN2974" s="8"/>
      <c r="GSO2974" s="8"/>
      <c r="GSP2974" s="8"/>
      <c r="GSQ2974" s="8"/>
      <c r="GSR2974" s="8"/>
      <c r="GSS2974" s="8"/>
      <c r="GST2974" s="8"/>
      <c r="GSU2974" s="8"/>
      <c r="GSV2974" s="8"/>
      <c r="GSW2974" s="8"/>
      <c r="GSX2974" s="8"/>
      <c r="GSY2974" s="8"/>
      <c r="GSZ2974" s="8"/>
      <c r="GTA2974" s="8"/>
      <c r="GTB2974" s="8"/>
      <c r="GTC2974" s="8"/>
      <c r="GTD2974" s="8"/>
      <c r="GTE2974" s="8"/>
      <c r="GTF2974" s="8"/>
      <c r="GTG2974" s="8"/>
      <c r="GTH2974" s="8"/>
      <c r="GTI2974" s="8"/>
      <c r="GTJ2974" s="8"/>
      <c r="GTK2974" s="8"/>
      <c r="GTL2974" s="8"/>
      <c r="GTM2974" s="8"/>
      <c r="GTN2974" s="8"/>
      <c r="GTO2974" s="8"/>
      <c r="GTP2974" s="8"/>
      <c r="GTQ2974" s="8"/>
      <c r="GTR2974" s="8"/>
      <c r="GTS2974" s="8"/>
      <c r="GTT2974" s="8"/>
      <c r="GTU2974" s="8"/>
      <c r="GTV2974" s="8"/>
      <c r="GTW2974" s="8"/>
      <c r="GTX2974" s="8"/>
      <c r="GTY2974" s="8"/>
      <c r="GTZ2974" s="8"/>
      <c r="GUA2974" s="8"/>
      <c r="GUB2974" s="8"/>
      <c r="GUC2974" s="8"/>
      <c r="GUD2974" s="8"/>
      <c r="GUE2974" s="8"/>
      <c r="GUF2974" s="8"/>
      <c r="GUG2974" s="8"/>
      <c r="GUH2974" s="8"/>
      <c r="GUI2974" s="8"/>
      <c r="GUJ2974" s="8"/>
      <c r="GUK2974" s="8"/>
      <c r="GUL2974" s="8"/>
      <c r="GUM2974" s="8"/>
      <c r="GUN2974" s="8"/>
      <c r="GUO2974" s="8"/>
      <c r="GUP2974" s="8"/>
      <c r="GUQ2974" s="8"/>
      <c r="GUR2974" s="8"/>
      <c r="GUS2974" s="8"/>
      <c r="GUT2974" s="8"/>
      <c r="GUU2974" s="8"/>
      <c r="GUV2974" s="8"/>
      <c r="GUW2974" s="8"/>
      <c r="GUX2974" s="8"/>
      <c r="GUY2974" s="8"/>
      <c r="GUZ2974" s="8"/>
      <c r="GVA2974" s="8"/>
      <c r="GVB2974" s="8"/>
      <c r="GVC2974" s="8"/>
      <c r="GVD2974" s="8"/>
      <c r="GVE2974" s="8"/>
      <c r="GVF2974" s="8"/>
      <c r="GVG2974" s="8"/>
      <c r="GVH2974" s="8"/>
      <c r="GVI2974" s="8"/>
      <c r="GVJ2974" s="8"/>
      <c r="GVK2974" s="8"/>
      <c r="GVL2974" s="8"/>
      <c r="GVM2974" s="8"/>
      <c r="GVN2974" s="8"/>
      <c r="GVO2974" s="8"/>
      <c r="GVP2974" s="8"/>
      <c r="GVQ2974" s="8"/>
      <c r="GVR2974" s="8"/>
      <c r="GVS2974" s="8"/>
      <c r="GVT2974" s="8"/>
      <c r="GVU2974" s="8"/>
      <c r="GVV2974" s="8"/>
      <c r="GVW2974" s="8"/>
      <c r="GVX2974" s="8"/>
      <c r="GVY2974" s="8"/>
      <c r="GVZ2974" s="8"/>
      <c r="GWA2974" s="8"/>
      <c r="GWB2974" s="8"/>
      <c r="GWC2974" s="8"/>
      <c r="GWD2974" s="8"/>
      <c r="GWE2974" s="8"/>
      <c r="GWF2974" s="8"/>
      <c r="GWG2974" s="8"/>
      <c r="GWH2974" s="8"/>
      <c r="GWI2974" s="8"/>
      <c r="GWJ2974" s="8"/>
      <c r="GWK2974" s="8"/>
      <c r="GWL2974" s="8"/>
      <c r="GWM2974" s="8"/>
      <c r="GWN2974" s="8"/>
      <c r="GWO2974" s="8"/>
      <c r="GWP2974" s="8"/>
      <c r="GWQ2974" s="8"/>
      <c r="GWR2974" s="8"/>
      <c r="GWS2974" s="8"/>
      <c r="GWT2974" s="8"/>
      <c r="GWU2974" s="8"/>
      <c r="GWV2974" s="8"/>
      <c r="GWW2974" s="8"/>
      <c r="GWX2974" s="8"/>
      <c r="GWY2974" s="8"/>
      <c r="GWZ2974" s="8"/>
      <c r="GXA2974" s="8"/>
      <c r="GXB2974" s="8"/>
      <c r="GXC2974" s="8"/>
      <c r="GXD2974" s="8"/>
      <c r="GXE2974" s="8"/>
      <c r="GXF2974" s="8"/>
      <c r="GXG2974" s="8"/>
      <c r="GXH2974" s="8"/>
      <c r="GXI2974" s="8"/>
      <c r="GXJ2974" s="8"/>
      <c r="GXK2974" s="8"/>
      <c r="GXL2974" s="8"/>
      <c r="GXM2974" s="8"/>
      <c r="GXN2974" s="8"/>
      <c r="GXO2974" s="8"/>
      <c r="GXP2974" s="8"/>
      <c r="GXQ2974" s="8"/>
      <c r="GXR2974" s="8"/>
      <c r="GXS2974" s="8"/>
      <c r="GXT2974" s="8"/>
      <c r="GXU2974" s="8"/>
      <c r="GXV2974" s="8"/>
      <c r="GXW2974" s="8"/>
      <c r="GXX2974" s="8"/>
      <c r="GXY2974" s="8"/>
      <c r="GXZ2974" s="8"/>
      <c r="GYA2974" s="8"/>
      <c r="GYB2974" s="8"/>
      <c r="GYC2974" s="8"/>
      <c r="GYD2974" s="8"/>
      <c r="GYE2974" s="8"/>
      <c r="GYF2974" s="8"/>
      <c r="GYG2974" s="8"/>
      <c r="GYH2974" s="8"/>
      <c r="GYI2974" s="8"/>
      <c r="GYJ2974" s="8"/>
      <c r="GYK2974" s="8"/>
      <c r="GYL2974" s="8"/>
      <c r="GYM2974" s="8"/>
      <c r="GYN2974" s="8"/>
      <c r="GYO2974" s="8"/>
      <c r="GYP2974" s="8"/>
      <c r="GYQ2974" s="8"/>
      <c r="GYR2974" s="8"/>
      <c r="GYS2974" s="8"/>
      <c r="GYT2974" s="8"/>
      <c r="GYU2974" s="8"/>
      <c r="GYV2974" s="8"/>
      <c r="GYW2974" s="8"/>
      <c r="GYX2974" s="8"/>
      <c r="GYY2974" s="8"/>
      <c r="GYZ2974" s="8"/>
      <c r="GZA2974" s="8"/>
      <c r="GZB2974" s="8"/>
      <c r="GZC2974" s="8"/>
      <c r="GZD2974" s="8"/>
      <c r="GZE2974" s="8"/>
      <c r="GZF2974" s="8"/>
      <c r="GZG2974" s="8"/>
      <c r="GZH2974" s="8"/>
      <c r="GZI2974" s="8"/>
      <c r="GZJ2974" s="8"/>
      <c r="GZK2974" s="8"/>
      <c r="GZL2974" s="8"/>
      <c r="GZM2974" s="8"/>
      <c r="GZN2974" s="8"/>
      <c r="GZO2974" s="8"/>
      <c r="GZP2974" s="8"/>
      <c r="GZQ2974" s="8"/>
      <c r="GZR2974" s="8"/>
      <c r="GZS2974" s="8"/>
      <c r="GZT2974" s="8"/>
      <c r="GZU2974" s="8"/>
      <c r="GZV2974" s="8"/>
      <c r="GZW2974" s="8"/>
      <c r="GZX2974" s="8"/>
      <c r="GZY2974" s="8"/>
      <c r="GZZ2974" s="8"/>
      <c r="HAA2974" s="8"/>
      <c r="HAB2974" s="8"/>
      <c r="HAC2974" s="8"/>
      <c r="HAD2974" s="8"/>
      <c r="HAE2974" s="8"/>
      <c r="HAF2974" s="8"/>
      <c r="HAG2974" s="8"/>
      <c r="HAH2974" s="8"/>
      <c r="HAI2974" s="8"/>
      <c r="HAJ2974" s="8"/>
      <c r="HAK2974" s="8"/>
      <c r="HAL2974" s="8"/>
      <c r="HAM2974" s="8"/>
      <c r="HAN2974" s="8"/>
      <c r="HAO2974" s="8"/>
      <c r="HAP2974" s="8"/>
      <c r="HAQ2974" s="8"/>
      <c r="HAR2974" s="8"/>
      <c r="HAS2974" s="8"/>
      <c r="HAT2974" s="8"/>
      <c r="HAU2974" s="8"/>
      <c r="HAV2974" s="8"/>
      <c r="HAW2974" s="8"/>
      <c r="HAX2974" s="8"/>
      <c r="HAY2974" s="8"/>
      <c r="HAZ2974" s="8"/>
      <c r="HBA2974" s="8"/>
      <c r="HBB2974" s="8"/>
      <c r="HBC2974" s="8"/>
      <c r="HBD2974" s="8"/>
      <c r="HBE2974" s="8"/>
      <c r="HBF2974" s="8"/>
      <c r="HBG2974" s="8"/>
      <c r="HBH2974" s="8"/>
      <c r="HBI2974" s="8"/>
      <c r="HBJ2974" s="8"/>
      <c r="HBK2974" s="8"/>
      <c r="HBL2974" s="8"/>
      <c r="HBM2974" s="8"/>
      <c r="HBN2974" s="8"/>
      <c r="HBO2974" s="8"/>
      <c r="HBP2974" s="8"/>
      <c r="HBQ2974" s="8"/>
      <c r="HBR2974" s="8"/>
      <c r="HBS2974" s="8"/>
      <c r="HBT2974" s="8"/>
      <c r="HBU2974" s="8"/>
      <c r="HBV2974" s="8"/>
      <c r="HBW2974" s="8"/>
      <c r="HBX2974" s="8"/>
      <c r="HBY2974" s="8"/>
      <c r="HBZ2974" s="8"/>
      <c r="HCA2974" s="8"/>
      <c r="HCB2974" s="8"/>
      <c r="HCC2974" s="8"/>
      <c r="HCD2974" s="8"/>
      <c r="HCE2974" s="8"/>
      <c r="HCF2974" s="8"/>
      <c r="HCG2974" s="8"/>
      <c r="HCH2974" s="8"/>
      <c r="HCI2974" s="8"/>
      <c r="HCJ2974" s="8"/>
      <c r="HCK2974" s="8"/>
      <c r="HCL2974" s="8"/>
      <c r="HCM2974" s="8"/>
      <c r="HCN2974" s="8"/>
      <c r="HCO2974" s="8"/>
      <c r="HCP2974" s="8"/>
      <c r="HCQ2974" s="8"/>
      <c r="HCR2974" s="8"/>
      <c r="HCS2974" s="8"/>
      <c r="HCT2974" s="8"/>
      <c r="HCU2974" s="8"/>
      <c r="HCV2974" s="8"/>
      <c r="HCW2974" s="8"/>
      <c r="HCX2974" s="8"/>
      <c r="HCY2974" s="8"/>
      <c r="HCZ2974" s="8"/>
      <c r="HDA2974" s="8"/>
      <c r="HDB2974" s="8"/>
      <c r="HDC2974" s="8"/>
      <c r="HDD2974" s="8"/>
      <c r="HDE2974" s="8"/>
      <c r="HDF2974" s="8"/>
      <c r="HDG2974" s="8"/>
      <c r="HDH2974" s="8"/>
      <c r="HDI2974" s="8"/>
      <c r="HDJ2974" s="8"/>
      <c r="HDK2974" s="8"/>
      <c r="HDL2974" s="8"/>
      <c r="HDM2974" s="8"/>
      <c r="HDN2974" s="8"/>
      <c r="HDO2974" s="8"/>
      <c r="HDP2974" s="8"/>
      <c r="HDQ2974" s="8"/>
      <c r="HDR2974" s="8"/>
      <c r="HDS2974" s="8"/>
      <c r="HDT2974" s="8"/>
      <c r="HDU2974" s="8"/>
      <c r="HDV2974" s="8"/>
      <c r="HDW2974" s="8"/>
      <c r="HDX2974" s="8"/>
      <c r="HDY2974" s="8"/>
      <c r="HDZ2974" s="8"/>
      <c r="HEA2974" s="8"/>
      <c r="HEB2974" s="8"/>
      <c r="HEC2974" s="8"/>
      <c r="HED2974" s="8"/>
      <c r="HEE2974" s="8"/>
      <c r="HEF2974" s="8"/>
      <c r="HEG2974" s="8"/>
      <c r="HEH2974" s="8"/>
      <c r="HEI2974" s="8"/>
      <c r="HEJ2974" s="8"/>
      <c r="HEK2974" s="8"/>
      <c r="HEL2974" s="8"/>
      <c r="HEM2974" s="8"/>
      <c r="HEN2974" s="8"/>
      <c r="HEO2974" s="8"/>
      <c r="HEP2974" s="8"/>
      <c r="HEQ2974" s="8"/>
      <c r="HER2974" s="8"/>
      <c r="HES2974" s="8"/>
      <c r="HET2974" s="8"/>
      <c r="HEU2974" s="8"/>
      <c r="HEV2974" s="8"/>
      <c r="HEW2974" s="8"/>
      <c r="HEX2974" s="8"/>
      <c r="HEY2974" s="8"/>
      <c r="HEZ2974" s="8"/>
      <c r="HFA2974" s="8"/>
      <c r="HFB2974" s="8"/>
      <c r="HFC2974" s="8"/>
      <c r="HFD2974" s="8"/>
      <c r="HFE2974" s="8"/>
      <c r="HFF2974" s="8"/>
      <c r="HFG2974" s="8"/>
      <c r="HFH2974" s="8"/>
      <c r="HFI2974" s="8"/>
      <c r="HFJ2974" s="8"/>
      <c r="HFK2974" s="8"/>
      <c r="HFL2974" s="8"/>
      <c r="HFM2974" s="8"/>
      <c r="HFN2974" s="8"/>
      <c r="HFO2974" s="8"/>
      <c r="HFP2974" s="8"/>
      <c r="HFQ2974" s="8"/>
      <c r="HFR2974" s="8"/>
      <c r="HFS2974" s="8"/>
      <c r="HFT2974" s="8"/>
      <c r="HFU2974" s="8"/>
      <c r="HFV2974" s="8"/>
      <c r="HFW2974" s="8"/>
      <c r="HFX2974" s="8"/>
      <c r="HFY2974" s="8"/>
      <c r="HFZ2974" s="8"/>
      <c r="HGA2974" s="8"/>
      <c r="HGB2974" s="8"/>
      <c r="HGC2974" s="8"/>
      <c r="HGD2974" s="8"/>
      <c r="HGE2974" s="8"/>
      <c r="HGF2974" s="8"/>
      <c r="HGG2974" s="8"/>
      <c r="HGH2974" s="8"/>
      <c r="HGI2974" s="8"/>
      <c r="HGJ2974" s="8"/>
      <c r="HGK2974" s="8"/>
      <c r="HGL2974" s="8"/>
      <c r="HGM2974" s="8"/>
      <c r="HGN2974" s="8"/>
      <c r="HGO2974" s="8"/>
      <c r="HGP2974" s="8"/>
      <c r="HGQ2974" s="8"/>
      <c r="HGR2974" s="8"/>
      <c r="HGS2974" s="8"/>
      <c r="HGT2974" s="8"/>
      <c r="HGU2974" s="8"/>
      <c r="HGV2974" s="8"/>
      <c r="HGW2974" s="8"/>
      <c r="HGX2974" s="8"/>
      <c r="HGY2974" s="8"/>
      <c r="HGZ2974" s="8"/>
      <c r="HHA2974" s="8"/>
      <c r="HHB2974" s="8"/>
      <c r="HHC2974" s="8"/>
      <c r="HHD2974" s="8"/>
      <c r="HHE2974" s="8"/>
      <c r="HHF2974" s="8"/>
      <c r="HHG2974" s="8"/>
      <c r="HHH2974" s="8"/>
      <c r="HHI2974" s="8"/>
      <c r="HHJ2974" s="8"/>
      <c r="HHK2974" s="8"/>
      <c r="HHL2974" s="8"/>
      <c r="HHM2974" s="8"/>
      <c r="HHN2974" s="8"/>
      <c r="HHO2974" s="8"/>
      <c r="HHP2974" s="8"/>
      <c r="HHQ2974" s="8"/>
      <c r="HHR2974" s="8"/>
      <c r="HHS2974" s="8"/>
      <c r="HHT2974" s="8"/>
      <c r="HHU2974" s="8"/>
      <c r="HHV2974" s="8"/>
      <c r="HHW2974" s="8"/>
      <c r="HHX2974" s="8"/>
      <c r="HHY2974" s="8"/>
      <c r="HHZ2974" s="8"/>
      <c r="HIA2974" s="8"/>
      <c r="HIB2974" s="8"/>
      <c r="HIC2974" s="8"/>
      <c r="HID2974" s="8"/>
      <c r="HIE2974" s="8"/>
      <c r="HIF2974" s="8"/>
      <c r="HIG2974" s="8"/>
      <c r="HIH2974" s="8"/>
      <c r="HII2974" s="8"/>
      <c r="HIJ2974" s="8"/>
      <c r="HIK2974" s="8"/>
      <c r="HIL2974" s="8"/>
      <c r="HIM2974" s="8"/>
      <c r="HIN2974" s="8"/>
      <c r="HIO2974" s="8"/>
      <c r="HIP2974" s="8"/>
      <c r="HIQ2974" s="8"/>
      <c r="HIR2974" s="8"/>
      <c r="HIS2974" s="8"/>
      <c r="HIT2974" s="8"/>
      <c r="HIU2974" s="8"/>
      <c r="HIV2974" s="8"/>
      <c r="HIW2974" s="8"/>
      <c r="HIX2974" s="8"/>
      <c r="HIY2974" s="8"/>
      <c r="HIZ2974" s="8"/>
      <c r="HJA2974" s="8"/>
      <c r="HJB2974" s="8"/>
      <c r="HJC2974" s="8"/>
      <c r="HJD2974" s="8"/>
      <c r="HJE2974" s="8"/>
      <c r="HJF2974" s="8"/>
      <c r="HJG2974" s="8"/>
      <c r="HJH2974" s="8"/>
      <c r="HJI2974" s="8"/>
      <c r="HJJ2974" s="8"/>
      <c r="HJK2974" s="8"/>
      <c r="HJL2974" s="8"/>
      <c r="HJM2974" s="8"/>
      <c r="HJN2974" s="8"/>
      <c r="HJO2974" s="8"/>
      <c r="HJP2974" s="8"/>
      <c r="HJQ2974" s="8"/>
      <c r="HJR2974" s="8"/>
      <c r="HJS2974" s="8"/>
      <c r="HJT2974" s="8"/>
      <c r="HJU2974" s="8"/>
      <c r="HJV2974" s="8"/>
      <c r="HJW2974" s="8"/>
      <c r="HJX2974" s="8"/>
      <c r="HJY2974" s="8"/>
      <c r="HJZ2974" s="8"/>
      <c r="HKA2974" s="8"/>
      <c r="HKB2974" s="8"/>
      <c r="HKC2974" s="8"/>
      <c r="HKD2974" s="8"/>
      <c r="HKE2974" s="8"/>
      <c r="HKF2974" s="8"/>
      <c r="HKG2974" s="8"/>
      <c r="HKH2974" s="8"/>
      <c r="HKI2974" s="8"/>
      <c r="HKJ2974" s="8"/>
      <c r="HKK2974" s="8"/>
      <c r="HKL2974" s="8"/>
      <c r="HKM2974" s="8"/>
      <c r="HKN2974" s="8"/>
      <c r="HKO2974" s="8"/>
      <c r="HKP2974" s="8"/>
      <c r="HKQ2974" s="8"/>
      <c r="HKR2974" s="8"/>
      <c r="HKS2974" s="8"/>
      <c r="HKT2974" s="8"/>
      <c r="HKU2974" s="8"/>
      <c r="HKV2974" s="8"/>
      <c r="HKW2974" s="8"/>
      <c r="HKX2974" s="8"/>
      <c r="HKY2974" s="8"/>
      <c r="HKZ2974" s="8"/>
      <c r="HLA2974" s="8"/>
      <c r="HLB2974" s="8"/>
      <c r="HLC2974" s="8"/>
      <c r="HLD2974" s="8"/>
      <c r="HLE2974" s="8"/>
      <c r="HLF2974" s="8"/>
      <c r="HLG2974" s="8"/>
      <c r="HLH2974" s="8"/>
      <c r="HLI2974" s="8"/>
      <c r="HLJ2974" s="8"/>
      <c r="HLK2974" s="8"/>
      <c r="HLL2974" s="8"/>
      <c r="HLM2974" s="8"/>
      <c r="HLN2974" s="8"/>
      <c r="HLO2974" s="8"/>
      <c r="HLP2974" s="8"/>
      <c r="HLQ2974" s="8"/>
      <c r="HLR2974" s="8"/>
      <c r="HLS2974" s="8"/>
      <c r="HLT2974" s="8"/>
      <c r="HLU2974" s="8"/>
      <c r="HLV2974" s="8"/>
      <c r="HLW2974" s="8"/>
      <c r="HLX2974" s="8"/>
      <c r="HLY2974" s="8"/>
      <c r="HLZ2974" s="8"/>
      <c r="HMA2974" s="8"/>
      <c r="HMB2974" s="8"/>
      <c r="HMC2974" s="8"/>
      <c r="HMD2974" s="8"/>
      <c r="HME2974" s="8"/>
      <c r="HMF2974" s="8"/>
      <c r="HMG2974" s="8"/>
      <c r="HMH2974" s="8"/>
      <c r="HMI2974" s="8"/>
      <c r="HMJ2974" s="8"/>
      <c r="HMK2974" s="8"/>
      <c r="HML2974" s="8"/>
      <c r="HMM2974" s="8"/>
      <c r="HMN2974" s="8"/>
      <c r="HMO2974" s="8"/>
      <c r="HMP2974" s="8"/>
      <c r="HMQ2974" s="8"/>
      <c r="HMR2974" s="8"/>
      <c r="HMS2974" s="8"/>
      <c r="HMT2974" s="8"/>
      <c r="HMU2974" s="8"/>
      <c r="HMV2974" s="8"/>
      <c r="HMW2974" s="8"/>
      <c r="HMX2974" s="8"/>
      <c r="HMY2974" s="8"/>
      <c r="HMZ2974" s="8"/>
      <c r="HNA2974" s="8"/>
      <c r="HNB2974" s="8"/>
      <c r="HNC2974" s="8"/>
      <c r="HND2974" s="8"/>
      <c r="HNE2974" s="8"/>
      <c r="HNF2974" s="8"/>
      <c r="HNG2974" s="8"/>
      <c r="HNH2974" s="8"/>
      <c r="HNI2974" s="8"/>
      <c r="HNJ2974" s="8"/>
      <c r="HNK2974" s="8"/>
      <c r="HNL2974" s="8"/>
      <c r="HNM2974" s="8"/>
      <c r="HNN2974" s="8"/>
      <c r="HNO2974" s="8"/>
      <c r="HNP2974" s="8"/>
      <c r="HNQ2974" s="8"/>
      <c r="HNR2974" s="8"/>
      <c r="HNS2974" s="8"/>
      <c r="HNT2974" s="8"/>
      <c r="HNU2974" s="8"/>
      <c r="HNV2974" s="8"/>
      <c r="HNW2974" s="8"/>
      <c r="HNX2974" s="8"/>
      <c r="HNY2974" s="8"/>
      <c r="HNZ2974" s="8"/>
      <c r="HOA2974" s="8"/>
      <c r="HOB2974" s="8"/>
      <c r="HOC2974" s="8"/>
      <c r="HOD2974" s="8"/>
      <c r="HOE2974" s="8"/>
      <c r="HOF2974" s="8"/>
      <c r="HOG2974" s="8"/>
      <c r="HOH2974" s="8"/>
      <c r="HOI2974" s="8"/>
      <c r="HOJ2974" s="8"/>
      <c r="HOK2974" s="8"/>
      <c r="HOL2974" s="8"/>
      <c r="HOM2974" s="8"/>
      <c r="HON2974" s="8"/>
      <c r="HOO2974" s="8"/>
      <c r="HOP2974" s="8"/>
      <c r="HOQ2974" s="8"/>
      <c r="HOR2974" s="8"/>
      <c r="HOS2974" s="8"/>
      <c r="HOT2974" s="8"/>
      <c r="HOU2974" s="8"/>
      <c r="HOV2974" s="8"/>
      <c r="HOW2974" s="8"/>
      <c r="HOX2974" s="8"/>
      <c r="HOY2974" s="8"/>
      <c r="HOZ2974" s="8"/>
      <c r="HPA2974" s="8"/>
      <c r="HPB2974" s="8"/>
      <c r="HPC2974" s="8"/>
      <c r="HPD2974" s="8"/>
      <c r="HPE2974" s="8"/>
      <c r="HPF2974" s="8"/>
      <c r="HPG2974" s="8"/>
      <c r="HPH2974" s="8"/>
      <c r="HPI2974" s="8"/>
      <c r="HPJ2974" s="8"/>
      <c r="HPK2974" s="8"/>
      <c r="HPL2974" s="8"/>
      <c r="HPM2974" s="8"/>
      <c r="HPN2974" s="8"/>
      <c r="HPO2974" s="8"/>
      <c r="HPP2974" s="8"/>
      <c r="HPQ2974" s="8"/>
      <c r="HPR2974" s="8"/>
      <c r="HPS2974" s="8"/>
      <c r="HPT2974" s="8"/>
      <c r="HPU2974" s="8"/>
      <c r="HPV2974" s="8"/>
      <c r="HPW2974" s="8"/>
      <c r="HPX2974" s="8"/>
      <c r="HPY2974" s="8"/>
      <c r="HPZ2974" s="8"/>
      <c r="HQA2974" s="8"/>
      <c r="HQB2974" s="8"/>
      <c r="HQC2974" s="8"/>
      <c r="HQD2974" s="8"/>
      <c r="HQE2974" s="8"/>
      <c r="HQF2974" s="8"/>
      <c r="HQG2974" s="8"/>
      <c r="HQH2974" s="8"/>
      <c r="HQI2974" s="8"/>
      <c r="HQJ2974" s="8"/>
      <c r="HQK2974" s="8"/>
      <c r="HQL2974" s="8"/>
      <c r="HQM2974" s="8"/>
      <c r="HQN2974" s="8"/>
      <c r="HQO2974" s="8"/>
      <c r="HQP2974" s="8"/>
      <c r="HQQ2974" s="8"/>
      <c r="HQR2974" s="8"/>
      <c r="HQS2974" s="8"/>
      <c r="HQT2974" s="8"/>
      <c r="HQU2974" s="8"/>
      <c r="HQV2974" s="8"/>
      <c r="HQW2974" s="8"/>
      <c r="HQX2974" s="8"/>
      <c r="HQY2974" s="8"/>
      <c r="HQZ2974" s="8"/>
      <c r="HRA2974" s="8"/>
      <c r="HRB2974" s="8"/>
      <c r="HRC2974" s="8"/>
      <c r="HRD2974" s="8"/>
      <c r="HRE2974" s="8"/>
      <c r="HRF2974" s="8"/>
      <c r="HRG2974" s="8"/>
      <c r="HRH2974" s="8"/>
      <c r="HRI2974" s="8"/>
      <c r="HRJ2974" s="8"/>
      <c r="HRK2974" s="8"/>
      <c r="HRL2974" s="8"/>
      <c r="HRM2974" s="8"/>
      <c r="HRN2974" s="8"/>
      <c r="HRO2974" s="8"/>
      <c r="HRP2974" s="8"/>
      <c r="HRQ2974" s="8"/>
      <c r="HRR2974" s="8"/>
      <c r="HRS2974" s="8"/>
      <c r="HRT2974" s="8"/>
      <c r="HRU2974" s="8"/>
      <c r="HRV2974" s="8"/>
      <c r="HRW2974" s="8"/>
      <c r="HRX2974" s="8"/>
      <c r="HRY2974" s="8"/>
      <c r="HRZ2974" s="8"/>
      <c r="HSA2974" s="8"/>
      <c r="HSB2974" s="8"/>
      <c r="HSC2974" s="8"/>
      <c r="HSD2974" s="8"/>
      <c r="HSE2974" s="8"/>
      <c r="HSF2974" s="8"/>
      <c r="HSG2974" s="8"/>
      <c r="HSH2974" s="8"/>
      <c r="HSI2974" s="8"/>
      <c r="HSJ2974" s="8"/>
      <c r="HSK2974" s="8"/>
      <c r="HSL2974" s="8"/>
      <c r="HSM2974" s="8"/>
      <c r="HSN2974" s="8"/>
      <c r="HSO2974" s="8"/>
      <c r="HSP2974" s="8"/>
      <c r="HSQ2974" s="8"/>
      <c r="HSR2974" s="8"/>
      <c r="HSS2974" s="8"/>
      <c r="HST2974" s="8"/>
      <c r="HSU2974" s="8"/>
      <c r="HSV2974" s="8"/>
      <c r="HSW2974" s="8"/>
      <c r="HSX2974" s="8"/>
      <c r="HSY2974" s="8"/>
      <c r="HSZ2974" s="8"/>
      <c r="HTA2974" s="8"/>
      <c r="HTB2974" s="8"/>
      <c r="HTC2974" s="8"/>
      <c r="HTD2974" s="8"/>
      <c r="HTE2974" s="8"/>
      <c r="HTF2974" s="8"/>
      <c r="HTG2974" s="8"/>
      <c r="HTH2974" s="8"/>
      <c r="HTI2974" s="8"/>
      <c r="HTJ2974" s="8"/>
      <c r="HTK2974" s="8"/>
      <c r="HTL2974" s="8"/>
      <c r="HTM2974" s="8"/>
      <c r="HTN2974" s="8"/>
      <c r="HTO2974" s="8"/>
      <c r="HTP2974" s="8"/>
      <c r="HTQ2974" s="8"/>
      <c r="HTR2974" s="8"/>
      <c r="HTS2974" s="8"/>
      <c r="HTT2974" s="8"/>
      <c r="HTU2974" s="8"/>
      <c r="HTV2974" s="8"/>
      <c r="HTW2974" s="8"/>
      <c r="HTX2974" s="8"/>
      <c r="HTY2974" s="8"/>
      <c r="HTZ2974" s="8"/>
      <c r="HUA2974" s="8"/>
      <c r="HUB2974" s="8"/>
      <c r="HUC2974" s="8"/>
      <c r="HUD2974" s="8"/>
      <c r="HUE2974" s="8"/>
      <c r="HUF2974" s="8"/>
      <c r="HUG2974" s="8"/>
      <c r="HUH2974" s="8"/>
      <c r="HUI2974" s="8"/>
      <c r="HUJ2974" s="8"/>
      <c r="HUK2974" s="8"/>
      <c r="HUL2974" s="8"/>
      <c r="HUM2974" s="8"/>
      <c r="HUN2974" s="8"/>
      <c r="HUO2974" s="8"/>
      <c r="HUP2974" s="8"/>
      <c r="HUQ2974" s="8"/>
      <c r="HUR2974" s="8"/>
      <c r="HUS2974" s="8"/>
      <c r="HUT2974" s="8"/>
      <c r="HUU2974" s="8"/>
      <c r="HUV2974" s="8"/>
      <c r="HUW2974" s="8"/>
      <c r="HUX2974" s="8"/>
      <c r="HUY2974" s="8"/>
      <c r="HUZ2974" s="8"/>
      <c r="HVA2974" s="8"/>
      <c r="HVB2974" s="8"/>
      <c r="HVC2974" s="8"/>
      <c r="HVD2974" s="8"/>
      <c r="HVE2974" s="8"/>
      <c r="HVF2974" s="8"/>
      <c r="HVG2974" s="8"/>
      <c r="HVH2974" s="8"/>
      <c r="HVI2974" s="8"/>
      <c r="HVJ2974" s="8"/>
      <c r="HVK2974" s="8"/>
      <c r="HVL2974" s="8"/>
      <c r="HVM2974" s="8"/>
      <c r="HVN2974" s="8"/>
      <c r="HVO2974" s="8"/>
      <c r="HVP2974" s="8"/>
      <c r="HVQ2974" s="8"/>
      <c r="HVR2974" s="8"/>
      <c r="HVS2974" s="8"/>
      <c r="HVT2974" s="8"/>
      <c r="HVU2974" s="8"/>
      <c r="HVV2974" s="8"/>
      <c r="HVW2974" s="8"/>
      <c r="HVX2974" s="8"/>
      <c r="HVY2974" s="8"/>
      <c r="HVZ2974" s="8"/>
      <c r="HWA2974" s="8"/>
      <c r="HWB2974" s="8"/>
      <c r="HWC2974" s="8"/>
      <c r="HWD2974" s="8"/>
      <c r="HWE2974" s="8"/>
      <c r="HWF2974" s="8"/>
      <c r="HWG2974" s="8"/>
      <c r="HWH2974" s="8"/>
      <c r="HWI2974" s="8"/>
      <c r="HWJ2974" s="8"/>
      <c r="HWK2974" s="8"/>
      <c r="HWL2974" s="8"/>
      <c r="HWM2974" s="8"/>
      <c r="HWN2974" s="8"/>
      <c r="HWO2974" s="8"/>
      <c r="HWP2974" s="8"/>
      <c r="HWQ2974" s="8"/>
      <c r="HWR2974" s="8"/>
      <c r="HWS2974" s="8"/>
      <c r="HWT2974" s="8"/>
      <c r="HWU2974" s="8"/>
      <c r="HWV2974" s="8"/>
      <c r="HWW2974" s="8"/>
      <c r="HWX2974" s="8"/>
      <c r="HWY2974" s="8"/>
      <c r="HWZ2974" s="8"/>
      <c r="HXA2974" s="8"/>
      <c r="HXB2974" s="8"/>
      <c r="HXC2974" s="8"/>
      <c r="HXD2974" s="8"/>
      <c r="HXE2974" s="8"/>
      <c r="HXF2974" s="8"/>
      <c r="HXG2974" s="8"/>
      <c r="HXH2974" s="8"/>
      <c r="HXI2974" s="8"/>
      <c r="HXJ2974" s="8"/>
      <c r="HXK2974" s="8"/>
      <c r="HXL2974" s="8"/>
      <c r="HXM2974" s="8"/>
      <c r="HXN2974" s="8"/>
      <c r="HXO2974" s="8"/>
      <c r="HXP2974" s="8"/>
      <c r="HXQ2974" s="8"/>
      <c r="HXR2974" s="8"/>
      <c r="HXS2974" s="8"/>
      <c r="HXT2974" s="8"/>
      <c r="HXU2974" s="8"/>
      <c r="HXV2974" s="8"/>
      <c r="HXW2974" s="8"/>
      <c r="HXX2974" s="8"/>
      <c r="HXY2974" s="8"/>
      <c r="HXZ2974" s="8"/>
      <c r="HYA2974" s="8"/>
      <c r="HYB2974" s="8"/>
      <c r="HYC2974" s="8"/>
      <c r="HYD2974" s="8"/>
      <c r="HYE2974" s="8"/>
      <c r="HYF2974" s="8"/>
      <c r="HYG2974" s="8"/>
      <c r="HYH2974" s="8"/>
      <c r="HYI2974" s="8"/>
      <c r="HYJ2974" s="8"/>
      <c r="HYK2974" s="8"/>
      <c r="HYL2974" s="8"/>
      <c r="HYM2974" s="8"/>
      <c r="HYN2974" s="8"/>
      <c r="HYO2974" s="8"/>
      <c r="HYP2974" s="8"/>
      <c r="HYQ2974" s="8"/>
      <c r="HYR2974" s="8"/>
      <c r="HYS2974" s="8"/>
      <c r="HYT2974" s="8"/>
      <c r="HYU2974" s="8"/>
      <c r="HYV2974" s="8"/>
      <c r="HYW2974" s="8"/>
      <c r="HYX2974" s="8"/>
      <c r="HYY2974" s="8"/>
      <c r="HYZ2974" s="8"/>
      <c r="HZA2974" s="8"/>
      <c r="HZB2974" s="8"/>
      <c r="HZC2974" s="8"/>
      <c r="HZD2974" s="8"/>
      <c r="HZE2974" s="8"/>
      <c r="HZF2974" s="8"/>
      <c r="HZG2974" s="8"/>
      <c r="HZH2974" s="8"/>
      <c r="HZI2974" s="8"/>
      <c r="HZJ2974" s="8"/>
      <c r="HZK2974" s="8"/>
      <c r="HZL2974" s="8"/>
      <c r="HZM2974" s="8"/>
      <c r="HZN2974" s="8"/>
      <c r="HZO2974" s="8"/>
      <c r="HZP2974" s="8"/>
      <c r="HZQ2974" s="8"/>
      <c r="HZR2974" s="8"/>
      <c r="HZS2974" s="8"/>
      <c r="HZT2974" s="8"/>
      <c r="HZU2974" s="8"/>
      <c r="HZV2974" s="8"/>
      <c r="HZW2974" s="8"/>
      <c r="HZX2974" s="8"/>
      <c r="HZY2974" s="8"/>
      <c r="HZZ2974" s="8"/>
      <c r="IAA2974" s="8"/>
      <c r="IAB2974" s="8"/>
      <c r="IAC2974" s="8"/>
      <c r="IAD2974" s="8"/>
      <c r="IAE2974" s="8"/>
      <c r="IAF2974" s="8"/>
      <c r="IAG2974" s="8"/>
      <c r="IAH2974" s="8"/>
      <c r="IAI2974" s="8"/>
      <c r="IAJ2974" s="8"/>
      <c r="IAK2974" s="8"/>
      <c r="IAL2974" s="8"/>
      <c r="IAM2974" s="8"/>
      <c r="IAN2974" s="8"/>
      <c r="IAO2974" s="8"/>
      <c r="IAP2974" s="8"/>
      <c r="IAQ2974" s="8"/>
      <c r="IAR2974" s="8"/>
      <c r="IAS2974" s="8"/>
      <c r="IAT2974" s="8"/>
      <c r="IAU2974" s="8"/>
      <c r="IAV2974" s="8"/>
      <c r="IAW2974" s="8"/>
      <c r="IAX2974" s="8"/>
      <c r="IAY2974" s="8"/>
      <c r="IAZ2974" s="8"/>
      <c r="IBA2974" s="8"/>
      <c r="IBB2974" s="8"/>
      <c r="IBC2974" s="8"/>
      <c r="IBD2974" s="8"/>
      <c r="IBE2974" s="8"/>
      <c r="IBF2974" s="8"/>
      <c r="IBG2974" s="8"/>
      <c r="IBH2974" s="8"/>
      <c r="IBI2974" s="8"/>
      <c r="IBJ2974" s="8"/>
      <c r="IBK2974" s="8"/>
      <c r="IBL2974" s="8"/>
      <c r="IBM2974" s="8"/>
      <c r="IBN2974" s="8"/>
      <c r="IBO2974" s="8"/>
      <c r="IBP2974" s="8"/>
      <c r="IBQ2974" s="8"/>
      <c r="IBR2974" s="8"/>
      <c r="IBS2974" s="8"/>
      <c r="IBT2974" s="8"/>
      <c r="IBU2974" s="8"/>
      <c r="IBV2974" s="8"/>
      <c r="IBW2974" s="8"/>
      <c r="IBX2974" s="8"/>
      <c r="IBY2974" s="8"/>
      <c r="IBZ2974" s="8"/>
      <c r="ICA2974" s="8"/>
      <c r="ICB2974" s="8"/>
      <c r="ICC2974" s="8"/>
      <c r="ICD2974" s="8"/>
      <c r="ICE2974" s="8"/>
      <c r="ICF2974" s="8"/>
      <c r="ICG2974" s="8"/>
      <c r="ICH2974" s="8"/>
      <c r="ICI2974" s="8"/>
      <c r="ICJ2974" s="8"/>
      <c r="ICK2974" s="8"/>
      <c r="ICL2974" s="8"/>
      <c r="ICM2974" s="8"/>
      <c r="ICN2974" s="8"/>
      <c r="ICO2974" s="8"/>
      <c r="ICP2974" s="8"/>
      <c r="ICQ2974" s="8"/>
      <c r="ICR2974" s="8"/>
      <c r="ICS2974" s="8"/>
      <c r="ICT2974" s="8"/>
      <c r="ICU2974" s="8"/>
      <c r="ICV2974" s="8"/>
      <c r="ICW2974" s="8"/>
      <c r="ICX2974" s="8"/>
      <c r="ICY2974" s="8"/>
      <c r="ICZ2974" s="8"/>
      <c r="IDA2974" s="8"/>
      <c r="IDB2974" s="8"/>
      <c r="IDC2974" s="8"/>
      <c r="IDD2974" s="8"/>
      <c r="IDE2974" s="8"/>
      <c r="IDF2974" s="8"/>
      <c r="IDG2974" s="8"/>
      <c r="IDH2974" s="8"/>
      <c r="IDI2974" s="8"/>
      <c r="IDJ2974" s="8"/>
      <c r="IDK2974" s="8"/>
      <c r="IDL2974" s="8"/>
      <c r="IDM2974" s="8"/>
      <c r="IDN2974" s="8"/>
      <c r="IDO2974" s="8"/>
      <c r="IDP2974" s="8"/>
      <c r="IDQ2974" s="8"/>
      <c r="IDR2974" s="8"/>
      <c r="IDS2974" s="8"/>
      <c r="IDT2974" s="8"/>
      <c r="IDU2974" s="8"/>
      <c r="IDV2974" s="8"/>
      <c r="IDW2974" s="8"/>
      <c r="IDX2974" s="8"/>
      <c r="IDY2974" s="8"/>
      <c r="IDZ2974" s="8"/>
      <c r="IEA2974" s="8"/>
      <c r="IEB2974" s="8"/>
      <c r="IEC2974" s="8"/>
      <c r="IED2974" s="8"/>
      <c r="IEE2974" s="8"/>
      <c r="IEF2974" s="8"/>
      <c r="IEG2974" s="8"/>
      <c r="IEH2974" s="8"/>
      <c r="IEI2974" s="8"/>
      <c r="IEJ2974" s="8"/>
      <c r="IEK2974" s="8"/>
      <c r="IEL2974" s="8"/>
      <c r="IEM2974" s="8"/>
      <c r="IEN2974" s="8"/>
      <c r="IEO2974" s="8"/>
      <c r="IEP2974" s="8"/>
      <c r="IEQ2974" s="8"/>
      <c r="IER2974" s="8"/>
      <c r="IES2974" s="8"/>
      <c r="IET2974" s="8"/>
      <c r="IEU2974" s="8"/>
      <c r="IEV2974" s="8"/>
      <c r="IEW2974" s="8"/>
      <c r="IEX2974" s="8"/>
      <c r="IEY2974" s="8"/>
      <c r="IEZ2974" s="8"/>
      <c r="IFA2974" s="8"/>
      <c r="IFB2974" s="8"/>
      <c r="IFC2974" s="8"/>
      <c r="IFD2974" s="8"/>
      <c r="IFE2974" s="8"/>
      <c r="IFF2974" s="8"/>
      <c r="IFG2974" s="8"/>
      <c r="IFH2974" s="8"/>
      <c r="IFI2974" s="8"/>
      <c r="IFJ2974" s="8"/>
      <c r="IFK2974" s="8"/>
      <c r="IFL2974" s="8"/>
      <c r="IFM2974" s="8"/>
      <c r="IFN2974" s="8"/>
      <c r="IFO2974" s="8"/>
      <c r="IFP2974" s="8"/>
      <c r="IFQ2974" s="8"/>
      <c r="IFR2974" s="8"/>
      <c r="IFS2974" s="8"/>
      <c r="IFT2974" s="8"/>
      <c r="IFU2974" s="8"/>
      <c r="IFV2974" s="8"/>
      <c r="IFW2974" s="8"/>
      <c r="IFX2974" s="8"/>
      <c r="IFY2974" s="8"/>
      <c r="IFZ2974" s="8"/>
      <c r="IGA2974" s="8"/>
      <c r="IGB2974" s="8"/>
      <c r="IGC2974" s="8"/>
      <c r="IGD2974" s="8"/>
      <c r="IGE2974" s="8"/>
      <c r="IGF2974" s="8"/>
      <c r="IGG2974" s="8"/>
      <c r="IGH2974" s="8"/>
      <c r="IGI2974" s="8"/>
      <c r="IGJ2974" s="8"/>
      <c r="IGK2974" s="8"/>
      <c r="IGL2974" s="8"/>
      <c r="IGM2974" s="8"/>
      <c r="IGN2974" s="8"/>
      <c r="IGO2974" s="8"/>
      <c r="IGP2974" s="8"/>
      <c r="IGQ2974" s="8"/>
      <c r="IGR2974" s="8"/>
      <c r="IGS2974" s="8"/>
      <c r="IGT2974" s="8"/>
      <c r="IGU2974" s="8"/>
      <c r="IGV2974" s="8"/>
      <c r="IGW2974" s="8"/>
      <c r="IGX2974" s="8"/>
      <c r="IGY2974" s="8"/>
      <c r="IGZ2974" s="8"/>
      <c r="IHA2974" s="8"/>
      <c r="IHB2974" s="8"/>
      <c r="IHC2974" s="8"/>
      <c r="IHD2974" s="8"/>
      <c r="IHE2974" s="8"/>
      <c r="IHF2974" s="8"/>
      <c r="IHG2974" s="8"/>
      <c r="IHH2974" s="8"/>
      <c r="IHI2974" s="8"/>
      <c r="IHJ2974" s="8"/>
      <c r="IHK2974" s="8"/>
      <c r="IHL2974" s="8"/>
      <c r="IHM2974" s="8"/>
      <c r="IHN2974" s="8"/>
      <c r="IHO2974" s="8"/>
      <c r="IHP2974" s="8"/>
      <c r="IHQ2974" s="8"/>
      <c r="IHR2974" s="8"/>
      <c r="IHS2974" s="8"/>
      <c r="IHT2974" s="8"/>
      <c r="IHU2974" s="8"/>
      <c r="IHV2974" s="8"/>
      <c r="IHW2974" s="8"/>
      <c r="IHX2974" s="8"/>
      <c r="IHY2974" s="8"/>
      <c r="IHZ2974" s="8"/>
      <c r="IIA2974" s="8"/>
      <c r="IIB2974" s="8"/>
      <c r="IIC2974" s="8"/>
      <c r="IID2974" s="8"/>
      <c r="IIE2974" s="8"/>
      <c r="IIF2974" s="8"/>
      <c r="IIG2974" s="8"/>
      <c r="IIH2974" s="8"/>
      <c r="III2974" s="8"/>
      <c r="IIJ2974" s="8"/>
      <c r="IIK2974" s="8"/>
      <c r="IIL2974" s="8"/>
      <c r="IIM2974" s="8"/>
      <c r="IIN2974" s="8"/>
      <c r="IIO2974" s="8"/>
      <c r="IIP2974" s="8"/>
      <c r="IIQ2974" s="8"/>
      <c r="IIR2974" s="8"/>
      <c r="IIS2974" s="8"/>
      <c r="IIT2974" s="8"/>
      <c r="IIU2974" s="8"/>
      <c r="IIV2974" s="8"/>
      <c r="IIW2974" s="8"/>
      <c r="IIX2974" s="8"/>
      <c r="IIY2974" s="8"/>
      <c r="IIZ2974" s="8"/>
      <c r="IJA2974" s="8"/>
      <c r="IJB2974" s="8"/>
      <c r="IJC2974" s="8"/>
      <c r="IJD2974" s="8"/>
      <c r="IJE2974" s="8"/>
      <c r="IJF2974" s="8"/>
      <c r="IJG2974" s="8"/>
      <c r="IJH2974" s="8"/>
      <c r="IJI2974" s="8"/>
      <c r="IJJ2974" s="8"/>
      <c r="IJK2974" s="8"/>
      <c r="IJL2974" s="8"/>
      <c r="IJM2974" s="8"/>
      <c r="IJN2974" s="8"/>
      <c r="IJO2974" s="8"/>
      <c r="IJP2974" s="8"/>
      <c r="IJQ2974" s="8"/>
      <c r="IJR2974" s="8"/>
      <c r="IJS2974" s="8"/>
      <c r="IJT2974" s="8"/>
      <c r="IJU2974" s="8"/>
      <c r="IJV2974" s="8"/>
      <c r="IJW2974" s="8"/>
      <c r="IJX2974" s="8"/>
      <c r="IJY2974" s="8"/>
      <c r="IJZ2974" s="8"/>
      <c r="IKA2974" s="8"/>
      <c r="IKB2974" s="8"/>
      <c r="IKC2974" s="8"/>
      <c r="IKD2974" s="8"/>
      <c r="IKE2974" s="8"/>
      <c r="IKF2974" s="8"/>
      <c r="IKG2974" s="8"/>
      <c r="IKH2974" s="8"/>
      <c r="IKI2974" s="8"/>
      <c r="IKJ2974" s="8"/>
      <c r="IKK2974" s="8"/>
      <c r="IKL2974" s="8"/>
      <c r="IKM2974" s="8"/>
      <c r="IKN2974" s="8"/>
      <c r="IKO2974" s="8"/>
      <c r="IKP2974" s="8"/>
      <c r="IKQ2974" s="8"/>
      <c r="IKR2974" s="8"/>
      <c r="IKS2974" s="8"/>
      <c r="IKT2974" s="8"/>
      <c r="IKU2974" s="8"/>
      <c r="IKV2974" s="8"/>
      <c r="IKW2974" s="8"/>
      <c r="IKX2974" s="8"/>
      <c r="IKY2974" s="8"/>
      <c r="IKZ2974" s="8"/>
      <c r="ILA2974" s="8"/>
      <c r="ILB2974" s="8"/>
      <c r="ILC2974" s="8"/>
      <c r="ILD2974" s="8"/>
      <c r="ILE2974" s="8"/>
      <c r="ILF2974" s="8"/>
      <c r="ILG2974" s="8"/>
      <c r="ILH2974" s="8"/>
      <c r="ILI2974" s="8"/>
      <c r="ILJ2974" s="8"/>
      <c r="ILK2974" s="8"/>
      <c r="ILL2974" s="8"/>
      <c r="ILM2974" s="8"/>
      <c r="ILN2974" s="8"/>
      <c r="ILO2974" s="8"/>
      <c r="ILP2974" s="8"/>
      <c r="ILQ2974" s="8"/>
      <c r="ILR2974" s="8"/>
      <c r="ILS2974" s="8"/>
      <c r="ILT2974" s="8"/>
      <c r="ILU2974" s="8"/>
      <c r="ILV2974" s="8"/>
      <c r="ILW2974" s="8"/>
      <c r="ILX2974" s="8"/>
      <c r="ILY2974" s="8"/>
      <c r="ILZ2974" s="8"/>
      <c r="IMA2974" s="8"/>
      <c r="IMB2974" s="8"/>
      <c r="IMC2974" s="8"/>
      <c r="IMD2974" s="8"/>
      <c r="IME2974" s="8"/>
      <c r="IMF2974" s="8"/>
      <c r="IMG2974" s="8"/>
      <c r="IMH2974" s="8"/>
      <c r="IMI2974" s="8"/>
      <c r="IMJ2974" s="8"/>
      <c r="IMK2974" s="8"/>
      <c r="IML2974" s="8"/>
      <c r="IMM2974" s="8"/>
      <c r="IMN2974" s="8"/>
      <c r="IMO2974" s="8"/>
      <c r="IMP2974" s="8"/>
      <c r="IMQ2974" s="8"/>
      <c r="IMR2974" s="8"/>
      <c r="IMS2974" s="8"/>
      <c r="IMT2974" s="8"/>
      <c r="IMU2974" s="8"/>
      <c r="IMV2974" s="8"/>
      <c r="IMW2974" s="8"/>
      <c r="IMX2974" s="8"/>
      <c r="IMY2974" s="8"/>
      <c r="IMZ2974" s="8"/>
      <c r="INA2974" s="8"/>
      <c r="INB2974" s="8"/>
      <c r="INC2974" s="8"/>
      <c r="IND2974" s="8"/>
      <c r="INE2974" s="8"/>
      <c r="INF2974" s="8"/>
      <c r="ING2974" s="8"/>
      <c r="INH2974" s="8"/>
      <c r="INI2974" s="8"/>
      <c r="INJ2974" s="8"/>
      <c r="INK2974" s="8"/>
      <c r="INL2974" s="8"/>
      <c r="INM2974" s="8"/>
      <c r="INN2974" s="8"/>
      <c r="INO2974" s="8"/>
      <c r="INP2974" s="8"/>
      <c r="INQ2974" s="8"/>
      <c r="INR2974" s="8"/>
      <c r="INS2974" s="8"/>
      <c r="INT2974" s="8"/>
      <c r="INU2974" s="8"/>
      <c r="INV2974" s="8"/>
      <c r="INW2974" s="8"/>
      <c r="INX2974" s="8"/>
      <c r="INY2974" s="8"/>
      <c r="INZ2974" s="8"/>
      <c r="IOA2974" s="8"/>
      <c r="IOB2974" s="8"/>
      <c r="IOC2974" s="8"/>
      <c r="IOD2974" s="8"/>
      <c r="IOE2974" s="8"/>
      <c r="IOF2974" s="8"/>
      <c r="IOG2974" s="8"/>
      <c r="IOH2974" s="8"/>
      <c r="IOI2974" s="8"/>
      <c r="IOJ2974" s="8"/>
      <c r="IOK2974" s="8"/>
      <c r="IOL2974" s="8"/>
      <c r="IOM2974" s="8"/>
      <c r="ION2974" s="8"/>
      <c r="IOO2974" s="8"/>
      <c r="IOP2974" s="8"/>
      <c r="IOQ2974" s="8"/>
      <c r="IOR2974" s="8"/>
      <c r="IOS2974" s="8"/>
      <c r="IOT2974" s="8"/>
      <c r="IOU2974" s="8"/>
      <c r="IOV2974" s="8"/>
      <c r="IOW2974" s="8"/>
      <c r="IOX2974" s="8"/>
      <c r="IOY2974" s="8"/>
      <c r="IOZ2974" s="8"/>
      <c r="IPA2974" s="8"/>
      <c r="IPB2974" s="8"/>
      <c r="IPC2974" s="8"/>
      <c r="IPD2974" s="8"/>
      <c r="IPE2974" s="8"/>
      <c r="IPF2974" s="8"/>
      <c r="IPG2974" s="8"/>
      <c r="IPH2974" s="8"/>
      <c r="IPI2974" s="8"/>
      <c r="IPJ2974" s="8"/>
      <c r="IPK2974" s="8"/>
      <c r="IPL2974" s="8"/>
      <c r="IPM2974" s="8"/>
      <c r="IPN2974" s="8"/>
      <c r="IPO2974" s="8"/>
      <c r="IPP2974" s="8"/>
      <c r="IPQ2974" s="8"/>
      <c r="IPR2974" s="8"/>
      <c r="IPS2974" s="8"/>
      <c r="IPT2974" s="8"/>
      <c r="IPU2974" s="8"/>
      <c r="IPV2974" s="8"/>
      <c r="IPW2974" s="8"/>
      <c r="IPX2974" s="8"/>
      <c r="IPY2974" s="8"/>
      <c r="IPZ2974" s="8"/>
      <c r="IQA2974" s="8"/>
      <c r="IQB2974" s="8"/>
      <c r="IQC2974" s="8"/>
      <c r="IQD2974" s="8"/>
      <c r="IQE2974" s="8"/>
      <c r="IQF2974" s="8"/>
      <c r="IQG2974" s="8"/>
      <c r="IQH2974" s="8"/>
      <c r="IQI2974" s="8"/>
      <c r="IQJ2974" s="8"/>
      <c r="IQK2974" s="8"/>
      <c r="IQL2974" s="8"/>
      <c r="IQM2974" s="8"/>
      <c r="IQN2974" s="8"/>
      <c r="IQO2974" s="8"/>
      <c r="IQP2974" s="8"/>
      <c r="IQQ2974" s="8"/>
      <c r="IQR2974" s="8"/>
      <c r="IQS2974" s="8"/>
      <c r="IQT2974" s="8"/>
      <c r="IQU2974" s="8"/>
      <c r="IQV2974" s="8"/>
      <c r="IQW2974" s="8"/>
      <c r="IQX2974" s="8"/>
      <c r="IQY2974" s="8"/>
      <c r="IQZ2974" s="8"/>
      <c r="IRA2974" s="8"/>
      <c r="IRB2974" s="8"/>
      <c r="IRC2974" s="8"/>
      <c r="IRD2974" s="8"/>
      <c r="IRE2974" s="8"/>
      <c r="IRF2974" s="8"/>
      <c r="IRG2974" s="8"/>
      <c r="IRH2974" s="8"/>
      <c r="IRI2974" s="8"/>
      <c r="IRJ2974" s="8"/>
      <c r="IRK2974" s="8"/>
      <c r="IRL2974" s="8"/>
      <c r="IRM2974" s="8"/>
      <c r="IRN2974" s="8"/>
      <c r="IRO2974" s="8"/>
      <c r="IRP2974" s="8"/>
      <c r="IRQ2974" s="8"/>
      <c r="IRR2974" s="8"/>
      <c r="IRS2974" s="8"/>
      <c r="IRT2974" s="8"/>
      <c r="IRU2974" s="8"/>
      <c r="IRV2974" s="8"/>
      <c r="IRW2974" s="8"/>
      <c r="IRX2974" s="8"/>
      <c r="IRY2974" s="8"/>
      <c r="IRZ2974" s="8"/>
      <c r="ISA2974" s="8"/>
      <c r="ISB2974" s="8"/>
      <c r="ISC2974" s="8"/>
      <c r="ISD2974" s="8"/>
      <c r="ISE2974" s="8"/>
      <c r="ISF2974" s="8"/>
      <c r="ISG2974" s="8"/>
      <c r="ISH2974" s="8"/>
      <c r="ISI2974" s="8"/>
      <c r="ISJ2974" s="8"/>
      <c r="ISK2974" s="8"/>
      <c r="ISL2974" s="8"/>
      <c r="ISM2974" s="8"/>
      <c r="ISN2974" s="8"/>
      <c r="ISO2974" s="8"/>
      <c r="ISP2974" s="8"/>
      <c r="ISQ2974" s="8"/>
      <c r="ISR2974" s="8"/>
      <c r="ISS2974" s="8"/>
      <c r="IST2974" s="8"/>
      <c r="ISU2974" s="8"/>
      <c r="ISV2974" s="8"/>
      <c r="ISW2974" s="8"/>
      <c r="ISX2974" s="8"/>
      <c r="ISY2974" s="8"/>
      <c r="ISZ2974" s="8"/>
      <c r="ITA2974" s="8"/>
      <c r="ITB2974" s="8"/>
      <c r="ITC2974" s="8"/>
      <c r="ITD2974" s="8"/>
      <c r="ITE2974" s="8"/>
      <c r="ITF2974" s="8"/>
      <c r="ITG2974" s="8"/>
      <c r="ITH2974" s="8"/>
      <c r="ITI2974" s="8"/>
      <c r="ITJ2974" s="8"/>
      <c r="ITK2974" s="8"/>
      <c r="ITL2974" s="8"/>
      <c r="ITM2974" s="8"/>
      <c r="ITN2974" s="8"/>
      <c r="ITO2974" s="8"/>
      <c r="ITP2974" s="8"/>
      <c r="ITQ2974" s="8"/>
      <c r="ITR2974" s="8"/>
      <c r="ITS2974" s="8"/>
      <c r="ITT2974" s="8"/>
      <c r="ITU2974" s="8"/>
      <c r="ITV2974" s="8"/>
      <c r="ITW2974" s="8"/>
      <c r="ITX2974" s="8"/>
      <c r="ITY2974" s="8"/>
      <c r="ITZ2974" s="8"/>
      <c r="IUA2974" s="8"/>
      <c r="IUB2974" s="8"/>
      <c r="IUC2974" s="8"/>
      <c r="IUD2974" s="8"/>
      <c r="IUE2974" s="8"/>
      <c r="IUF2974" s="8"/>
      <c r="IUG2974" s="8"/>
      <c r="IUH2974" s="8"/>
      <c r="IUI2974" s="8"/>
      <c r="IUJ2974" s="8"/>
      <c r="IUK2974" s="8"/>
      <c r="IUL2974" s="8"/>
      <c r="IUM2974" s="8"/>
      <c r="IUN2974" s="8"/>
      <c r="IUO2974" s="8"/>
      <c r="IUP2974" s="8"/>
      <c r="IUQ2974" s="8"/>
      <c r="IUR2974" s="8"/>
      <c r="IUS2974" s="8"/>
      <c r="IUT2974" s="8"/>
      <c r="IUU2974" s="8"/>
      <c r="IUV2974" s="8"/>
      <c r="IUW2974" s="8"/>
      <c r="IUX2974" s="8"/>
      <c r="IUY2974" s="8"/>
      <c r="IUZ2974" s="8"/>
      <c r="IVA2974" s="8"/>
      <c r="IVB2974" s="8"/>
      <c r="IVC2974" s="8"/>
      <c r="IVD2974" s="8"/>
      <c r="IVE2974" s="8"/>
      <c r="IVF2974" s="8"/>
      <c r="IVG2974" s="8"/>
      <c r="IVH2974" s="8"/>
      <c r="IVI2974" s="8"/>
      <c r="IVJ2974" s="8"/>
      <c r="IVK2974" s="8"/>
      <c r="IVL2974" s="8"/>
      <c r="IVM2974" s="8"/>
      <c r="IVN2974" s="8"/>
      <c r="IVO2974" s="8"/>
      <c r="IVP2974" s="8"/>
      <c r="IVQ2974" s="8"/>
      <c r="IVR2974" s="8"/>
      <c r="IVS2974" s="8"/>
      <c r="IVT2974" s="8"/>
      <c r="IVU2974" s="8"/>
      <c r="IVV2974" s="8"/>
      <c r="IVW2974" s="8"/>
      <c r="IVX2974" s="8"/>
      <c r="IVY2974" s="8"/>
      <c r="IVZ2974" s="8"/>
      <c r="IWA2974" s="8"/>
      <c r="IWB2974" s="8"/>
      <c r="IWC2974" s="8"/>
      <c r="IWD2974" s="8"/>
      <c r="IWE2974" s="8"/>
      <c r="IWF2974" s="8"/>
      <c r="IWG2974" s="8"/>
      <c r="IWH2974" s="8"/>
      <c r="IWI2974" s="8"/>
      <c r="IWJ2974" s="8"/>
      <c r="IWK2974" s="8"/>
      <c r="IWL2974" s="8"/>
      <c r="IWM2974" s="8"/>
      <c r="IWN2974" s="8"/>
      <c r="IWO2974" s="8"/>
      <c r="IWP2974" s="8"/>
      <c r="IWQ2974" s="8"/>
      <c r="IWR2974" s="8"/>
      <c r="IWS2974" s="8"/>
      <c r="IWT2974" s="8"/>
      <c r="IWU2974" s="8"/>
      <c r="IWV2974" s="8"/>
      <c r="IWW2974" s="8"/>
      <c r="IWX2974" s="8"/>
      <c r="IWY2974" s="8"/>
      <c r="IWZ2974" s="8"/>
      <c r="IXA2974" s="8"/>
      <c r="IXB2974" s="8"/>
      <c r="IXC2974" s="8"/>
      <c r="IXD2974" s="8"/>
      <c r="IXE2974" s="8"/>
      <c r="IXF2974" s="8"/>
      <c r="IXG2974" s="8"/>
      <c r="IXH2974" s="8"/>
      <c r="IXI2974" s="8"/>
      <c r="IXJ2974" s="8"/>
      <c r="IXK2974" s="8"/>
      <c r="IXL2974" s="8"/>
      <c r="IXM2974" s="8"/>
      <c r="IXN2974" s="8"/>
      <c r="IXO2974" s="8"/>
      <c r="IXP2974" s="8"/>
      <c r="IXQ2974" s="8"/>
      <c r="IXR2974" s="8"/>
      <c r="IXS2974" s="8"/>
      <c r="IXT2974" s="8"/>
      <c r="IXU2974" s="8"/>
      <c r="IXV2974" s="8"/>
      <c r="IXW2974" s="8"/>
      <c r="IXX2974" s="8"/>
      <c r="IXY2974" s="8"/>
      <c r="IXZ2974" s="8"/>
      <c r="IYA2974" s="8"/>
      <c r="IYB2974" s="8"/>
      <c r="IYC2974" s="8"/>
      <c r="IYD2974" s="8"/>
      <c r="IYE2974" s="8"/>
      <c r="IYF2974" s="8"/>
      <c r="IYG2974" s="8"/>
      <c r="IYH2974" s="8"/>
      <c r="IYI2974" s="8"/>
      <c r="IYJ2974" s="8"/>
      <c r="IYK2974" s="8"/>
      <c r="IYL2974" s="8"/>
      <c r="IYM2974" s="8"/>
      <c r="IYN2974" s="8"/>
      <c r="IYO2974" s="8"/>
      <c r="IYP2974" s="8"/>
      <c r="IYQ2974" s="8"/>
      <c r="IYR2974" s="8"/>
      <c r="IYS2974" s="8"/>
      <c r="IYT2974" s="8"/>
      <c r="IYU2974" s="8"/>
      <c r="IYV2974" s="8"/>
      <c r="IYW2974" s="8"/>
      <c r="IYX2974" s="8"/>
      <c r="IYY2974" s="8"/>
      <c r="IYZ2974" s="8"/>
      <c r="IZA2974" s="8"/>
      <c r="IZB2974" s="8"/>
      <c r="IZC2974" s="8"/>
      <c r="IZD2974" s="8"/>
      <c r="IZE2974" s="8"/>
      <c r="IZF2974" s="8"/>
      <c r="IZG2974" s="8"/>
      <c r="IZH2974" s="8"/>
      <c r="IZI2974" s="8"/>
      <c r="IZJ2974" s="8"/>
      <c r="IZK2974" s="8"/>
      <c r="IZL2974" s="8"/>
      <c r="IZM2974" s="8"/>
      <c r="IZN2974" s="8"/>
      <c r="IZO2974" s="8"/>
      <c r="IZP2974" s="8"/>
      <c r="IZQ2974" s="8"/>
      <c r="IZR2974" s="8"/>
      <c r="IZS2974" s="8"/>
      <c r="IZT2974" s="8"/>
      <c r="IZU2974" s="8"/>
      <c r="IZV2974" s="8"/>
      <c r="IZW2974" s="8"/>
      <c r="IZX2974" s="8"/>
      <c r="IZY2974" s="8"/>
      <c r="IZZ2974" s="8"/>
      <c r="JAA2974" s="8"/>
      <c r="JAB2974" s="8"/>
      <c r="JAC2974" s="8"/>
      <c r="JAD2974" s="8"/>
      <c r="JAE2974" s="8"/>
      <c r="JAF2974" s="8"/>
      <c r="JAG2974" s="8"/>
      <c r="JAH2974" s="8"/>
      <c r="JAI2974" s="8"/>
      <c r="JAJ2974" s="8"/>
      <c r="JAK2974" s="8"/>
      <c r="JAL2974" s="8"/>
      <c r="JAM2974" s="8"/>
      <c r="JAN2974" s="8"/>
      <c r="JAO2974" s="8"/>
      <c r="JAP2974" s="8"/>
      <c r="JAQ2974" s="8"/>
      <c r="JAR2974" s="8"/>
      <c r="JAS2974" s="8"/>
      <c r="JAT2974" s="8"/>
      <c r="JAU2974" s="8"/>
      <c r="JAV2974" s="8"/>
      <c r="JAW2974" s="8"/>
      <c r="JAX2974" s="8"/>
      <c r="JAY2974" s="8"/>
      <c r="JAZ2974" s="8"/>
      <c r="JBA2974" s="8"/>
      <c r="JBB2974" s="8"/>
      <c r="JBC2974" s="8"/>
      <c r="JBD2974" s="8"/>
      <c r="JBE2974" s="8"/>
      <c r="JBF2974" s="8"/>
      <c r="JBG2974" s="8"/>
      <c r="JBH2974" s="8"/>
      <c r="JBI2974" s="8"/>
      <c r="JBJ2974" s="8"/>
      <c r="JBK2974" s="8"/>
      <c r="JBL2974" s="8"/>
      <c r="JBM2974" s="8"/>
      <c r="JBN2974" s="8"/>
      <c r="JBO2974" s="8"/>
      <c r="JBP2974" s="8"/>
      <c r="JBQ2974" s="8"/>
      <c r="JBR2974" s="8"/>
      <c r="JBS2974" s="8"/>
      <c r="JBT2974" s="8"/>
      <c r="JBU2974" s="8"/>
      <c r="JBV2974" s="8"/>
      <c r="JBW2974" s="8"/>
      <c r="JBX2974" s="8"/>
      <c r="JBY2974" s="8"/>
      <c r="JBZ2974" s="8"/>
      <c r="JCA2974" s="8"/>
      <c r="JCB2974" s="8"/>
      <c r="JCC2974" s="8"/>
      <c r="JCD2974" s="8"/>
      <c r="JCE2974" s="8"/>
      <c r="JCF2974" s="8"/>
      <c r="JCG2974" s="8"/>
      <c r="JCH2974" s="8"/>
      <c r="JCI2974" s="8"/>
      <c r="JCJ2974" s="8"/>
      <c r="JCK2974" s="8"/>
      <c r="JCL2974" s="8"/>
      <c r="JCM2974" s="8"/>
      <c r="JCN2974" s="8"/>
      <c r="JCO2974" s="8"/>
      <c r="JCP2974" s="8"/>
      <c r="JCQ2974" s="8"/>
      <c r="JCR2974" s="8"/>
      <c r="JCS2974" s="8"/>
      <c r="JCT2974" s="8"/>
      <c r="JCU2974" s="8"/>
      <c r="JCV2974" s="8"/>
      <c r="JCW2974" s="8"/>
      <c r="JCX2974" s="8"/>
      <c r="JCY2974" s="8"/>
      <c r="JCZ2974" s="8"/>
      <c r="JDA2974" s="8"/>
      <c r="JDB2974" s="8"/>
      <c r="JDC2974" s="8"/>
      <c r="JDD2974" s="8"/>
      <c r="JDE2974" s="8"/>
      <c r="JDF2974" s="8"/>
      <c r="JDG2974" s="8"/>
      <c r="JDH2974" s="8"/>
      <c r="JDI2974" s="8"/>
      <c r="JDJ2974" s="8"/>
      <c r="JDK2974" s="8"/>
      <c r="JDL2974" s="8"/>
      <c r="JDM2974" s="8"/>
      <c r="JDN2974" s="8"/>
      <c r="JDO2974" s="8"/>
      <c r="JDP2974" s="8"/>
      <c r="JDQ2974" s="8"/>
      <c r="JDR2974" s="8"/>
      <c r="JDS2974" s="8"/>
      <c r="JDT2974" s="8"/>
      <c r="JDU2974" s="8"/>
      <c r="JDV2974" s="8"/>
      <c r="JDW2974" s="8"/>
      <c r="JDX2974" s="8"/>
      <c r="JDY2974" s="8"/>
      <c r="JDZ2974" s="8"/>
      <c r="JEA2974" s="8"/>
      <c r="JEB2974" s="8"/>
      <c r="JEC2974" s="8"/>
      <c r="JED2974" s="8"/>
      <c r="JEE2974" s="8"/>
      <c r="JEF2974" s="8"/>
      <c r="JEG2974" s="8"/>
      <c r="JEH2974" s="8"/>
      <c r="JEI2974" s="8"/>
      <c r="JEJ2974" s="8"/>
      <c r="JEK2974" s="8"/>
      <c r="JEL2974" s="8"/>
      <c r="JEM2974" s="8"/>
      <c r="JEN2974" s="8"/>
      <c r="JEO2974" s="8"/>
      <c r="JEP2974" s="8"/>
      <c r="JEQ2974" s="8"/>
      <c r="JER2974" s="8"/>
      <c r="JES2974" s="8"/>
      <c r="JET2974" s="8"/>
      <c r="JEU2974" s="8"/>
      <c r="JEV2974" s="8"/>
      <c r="JEW2974" s="8"/>
      <c r="JEX2974" s="8"/>
      <c r="JEY2974" s="8"/>
      <c r="JEZ2974" s="8"/>
      <c r="JFA2974" s="8"/>
      <c r="JFB2974" s="8"/>
      <c r="JFC2974" s="8"/>
      <c r="JFD2974" s="8"/>
      <c r="JFE2974" s="8"/>
      <c r="JFF2974" s="8"/>
      <c r="JFG2974" s="8"/>
      <c r="JFH2974" s="8"/>
      <c r="JFI2974" s="8"/>
      <c r="JFJ2974" s="8"/>
      <c r="JFK2974" s="8"/>
      <c r="JFL2974" s="8"/>
      <c r="JFM2974" s="8"/>
      <c r="JFN2974" s="8"/>
      <c r="JFO2974" s="8"/>
      <c r="JFP2974" s="8"/>
      <c r="JFQ2974" s="8"/>
      <c r="JFR2974" s="8"/>
      <c r="JFS2974" s="8"/>
      <c r="JFT2974" s="8"/>
      <c r="JFU2974" s="8"/>
      <c r="JFV2974" s="8"/>
      <c r="JFW2974" s="8"/>
      <c r="JFX2974" s="8"/>
      <c r="JFY2974" s="8"/>
      <c r="JFZ2974" s="8"/>
      <c r="JGA2974" s="8"/>
      <c r="JGB2974" s="8"/>
      <c r="JGC2974" s="8"/>
      <c r="JGD2974" s="8"/>
      <c r="JGE2974" s="8"/>
      <c r="JGF2974" s="8"/>
      <c r="JGG2974" s="8"/>
      <c r="JGH2974" s="8"/>
      <c r="JGI2974" s="8"/>
      <c r="JGJ2974" s="8"/>
      <c r="JGK2974" s="8"/>
      <c r="JGL2974" s="8"/>
      <c r="JGM2974" s="8"/>
      <c r="JGN2974" s="8"/>
      <c r="JGO2974" s="8"/>
      <c r="JGP2974" s="8"/>
      <c r="JGQ2974" s="8"/>
      <c r="JGR2974" s="8"/>
      <c r="JGS2974" s="8"/>
      <c r="JGT2974" s="8"/>
      <c r="JGU2974" s="8"/>
      <c r="JGV2974" s="8"/>
      <c r="JGW2974" s="8"/>
      <c r="JGX2974" s="8"/>
      <c r="JGY2974" s="8"/>
      <c r="JGZ2974" s="8"/>
      <c r="JHA2974" s="8"/>
      <c r="JHB2974" s="8"/>
      <c r="JHC2974" s="8"/>
      <c r="JHD2974" s="8"/>
      <c r="JHE2974" s="8"/>
      <c r="JHF2974" s="8"/>
      <c r="JHG2974" s="8"/>
      <c r="JHH2974" s="8"/>
      <c r="JHI2974" s="8"/>
      <c r="JHJ2974" s="8"/>
      <c r="JHK2974" s="8"/>
      <c r="JHL2974" s="8"/>
      <c r="JHM2974" s="8"/>
      <c r="JHN2974" s="8"/>
      <c r="JHO2974" s="8"/>
      <c r="JHP2974" s="8"/>
      <c r="JHQ2974" s="8"/>
      <c r="JHR2974" s="8"/>
      <c r="JHS2974" s="8"/>
      <c r="JHT2974" s="8"/>
      <c r="JHU2974" s="8"/>
      <c r="JHV2974" s="8"/>
      <c r="JHW2974" s="8"/>
      <c r="JHX2974" s="8"/>
      <c r="JHY2974" s="8"/>
      <c r="JHZ2974" s="8"/>
      <c r="JIA2974" s="8"/>
      <c r="JIB2974" s="8"/>
      <c r="JIC2974" s="8"/>
      <c r="JID2974" s="8"/>
      <c r="JIE2974" s="8"/>
      <c r="JIF2974" s="8"/>
      <c r="JIG2974" s="8"/>
      <c r="JIH2974" s="8"/>
      <c r="JII2974" s="8"/>
      <c r="JIJ2974" s="8"/>
      <c r="JIK2974" s="8"/>
      <c r="JIL2974" s="8"/>
      <c r="JIM2974" s="8"/>
      <c r="JIN2974" s="8"/>
      <c r="JIO2974" s="8"/>
      <c r="JIP2974" s="8"/>
      <c r="JIQ2974" s="8"/>
      <c r="JIR2974" s="8"/>
      <c r="JIS2974" s="8"/>
      <c r="JIT2974" s="8"/>
      <c r="JIU2974" s="8"/>
      <c r="JIV2974" s="8"/>
      <c r="JIW2974" s="8"/>
      <c r="JIX2974" s="8"/>
      <c r="JIY2974" s="8"/>
      <c r="JIZ2974" s="8"/>
      <c r="JJA2974" s="8"/>
      <c r="JJB2974" s="8"/>
      <c r="JJC2974" s="8"/>
      <c r="JJD2974" s="8"/>
      <c r="JJE2974" s="8"/>
      <c r="JJF2974" s="8"/>
      <c r="JJG2974" s="8"/>
      <c r="JJH2974" s="8"/>
      <c r="JJI2974" s="8"/>
      <c r="JJJ2974" s="8"/>
      <c r="JJK2974" s="8"/>
      <c r="JJL2974" s="8"/>
      <c r="JJM2974" s="8"/>
      <c r="JJN2974" s="8"/>
      <c r="JJO2974" s="8"/>
      <c r="JJP2974" s="8"/>
      <c r="JJQ2974" s="8"/>
      <c r="JJR2974" s="8"/>
      <c r="JJS2974" s="8"/>
      <c r="JJT2974" s="8"/>
      <c r="JJU2974" s="8"/>
      <c r="JJV2974" s="8"/>
      <c r="JJW2974" s="8"/>
      <c r="JJX2974" s="8"/>
      <c r="JJY2974" s="8"/>
      <c r="JJZ2974" s="8"/>
      <c r="JKA2974" s="8"/>
      <c r="JKB2974" s="8"/>
      <c r="JKC2974" s="8"/>
      <c r="JKD2974" s="8"/>
      <c r="JKE2974" s="8"/>
      <c r="JKF2974" s="8"/>
      <c r="JKG2974" s="8"/>
      <c r="JKH2974" s="8"/>
      <c r="JKI2974" s="8"/>
      <c r="JKJ2974" s="8"/>
      <c r="JKK2974" s="8"/>
      <c r="JKL2974" s="8"/>
      <c r="JKM2974" s="8"/>
      <c r="JKN2974" s="8"/>
      <c r="JKO2974" s="8"/>
      <c r="JKP2974" s="8"/>
      <c r="JKQ2974" s="8"/>
      <c r="JKR2974" s="8"/>
      <c r="JKS2974" s="8"/>
      <c r="JKT2974" s="8"/>
      <c r="JKU2974" s="8"/>
      <c r="JKV2974" s="8"/>
      <c r="JKW2974" s="8"/>
      <c r="JKX2974" s="8"/>
      <c r="JKY2974" s="8"/>
      <c r="JKZ2974" s="8"/>
      <c r="JLA2974" s="8"/>
      <c r="JLB2974" s="8"/>
      <c r="JLC2974" s="8"/>
      <c r="JLD2974" s="8"/>
      <c r="JLE2974" s="8"/>
      <c r="JLF2974" s="8"/>
      <c r="JLG2974" s="8"/>
      <c r="JLH2974" s="8"/>
      <c r="JLI2974" s="8"/>
      <c r="JLJ2974" s="8"/>
      <c r="JLK2974" s="8"/>
      <c r="JLL2974" s="8"/>
      <c r="JLM2974" s="8"/>
      <c r="JLN2974" s="8"/>
      <c r="JLO2974" s="8"/>
      <c r="JLP2974" s="8"/>
      <c r="JLQ2974" s="8"/>
      <c r="JLR2974" s="8"/>
      <c r="JLS2974" s="8"/>
      <c r="JLT2974" s="8"/>
      <c r="JLU2974" s="8"/>
      <c r="JLV2974" s="8"/>
      <c r="JLW2974" s="8"/>
      <c r="JLX2974" s="8"/>
      <c r="JLY2974" s="8"/>
      <c r="JLZ2974" s="8"/>
      <c r="JMA2974" s="8"/>
      <c r="JMB2974" s="8"/>
      <c r="JMC2974" s="8"/>
      <c r="JMD2974" s="8"/>
      <c r="JME2974" s="8"/>
      <c r="JMF2974" s="8"/>
      <c r="JMG2974" s="8"/>
      <c r="JMH2974" s="8"/>
      <c r="JMI2974" s="8"/>
      <c r="JMJ2974" s="8"/>
      <c r="JMK2974" s="8"/>
      <c r="JML2974" s="8"/>
      <c r="JMM2974" s="8"/>
      <c r="JMN2974" s="8"/>
      <c r="JMO2974" s="8"/>
      <c r="JMP2974" s="8"/>
      <c r="JMQ2974" s="8"/>
      <c r="JMR2974" s="8"/>
      <c r="JMS2974" s="8"/>
      <c r="JMT2974" s="8"/>
      <c r="JMU2974" s="8"/>
      <c r="JMV2974" s="8"/>
      <c r="JMW2974" s="8"/>
      <c r="JMX2974" s="8"/>
      <c r="JMY2974" s="8"/>
      <c r="JMZ2974" s="8"/>
      <c r="JNA2974" s="8"/>
      <c r="JNB2974" s="8"/>
      <c r="JNC2974" s="8"/>
      <c r="JND2974" s="8"/>
      <c r="JNE2974" s="8"/>
      <c r="JNF2974" s="8"/>
      <c r="JNG2974" s="8"/>
      <c r="JNH2974" s="8"/>
      <c r="JNI2974" s="8"/>
      <c r="JNJ2974" s="8"/>
      <c r="JNK2974" s="8"/>
      <c r="JNL2974" s="8"/>
      <c r="JNM2974" s="8"/>
      <c r="JNN2974" s="8"/>
      <c r="JNO2974" s="8"/>
      <c r="JNP2974" s="8"/>
      <c r="JNQ2974" s="8"/>
      <c r="JNR2974" s="8"/>
      <c r="JNS2974" s="8"/>
      <c r="JNT2974" s="8"/>
      <c r="JNU2974" s="8"/>
      <c r="JNV2974" s="8"/>
      <c r="JNW2974" s="8"/>
      <c r="JNX2974" s="8"/>
      <c r="JNY2974" s="8"/>
      <c r="JNZ2974" s="8"/>
      <c r="JOA2974" s="8"/>
      <c r="JOB2974" s="8"/>
      <c r="JOC2974" s="8"/>
      <c r="JOD2974" s="8"/>
      <c r="JOE2974" s="8"/>
      <c r="JOF2974" s="8"/>
      <c r="JOG2974" s="8"/>
      <c r="JOH2974" s="8"/>
      <c r="JOI2974" s="8"/>
      <c r="JOJ2974" s="8"/>
      <c r="JOK2974" s="8"/>
      <c r="JOL2974" s="8"/>
      <c r="JOM2974" s="8"/>
      <c r="JON2974" s="8"/>
      <c r="JOO2974" s="8"/>
      <c r="JOP2974" s="8"/>
      <c r="JOQ2974" s="8"/>
      <c r="JOR2974" s="8"/>
      <c r="JOS2974" s="8"/>
      <c r="JOT2974" s="8"/>
      <c r="JOU2974" s="8"/>
      <c r="JOV2974" s="8"/>
      <c r="JOW2974" s="8"/>
      <c r="JOX2974" s="8"/>
      <c r="JOY2974" s="8"/>
      <c r="JOZ2974" s="8"/>
      <c r="JPA2974" s="8"/>
      <c r="JPB2974" s="8"/>
      <c r="JPC2974" s="8"/>
      <c r="JPD2974" s="8"/>
      <c r="JPE2974" s="8"/>
      <c r="JPF2974" s="8"/>
      <c r="JPG2974" s="8"/>
      <c r="JPH2974" s="8"/>
      <c r="JPI2974" s="8"/>
      <c r="JPJ2974" s="8"/>
      <c r="JPK2974" s="8"/>
      <c r="JPL2974" s="8"/>
      <c r="JPM2974" s="8"/>
      <c r="JPN2974" s="8"/>
      <c r="JPO2974" s="8"/>
      <c r="JPP2974" s="8"/>
      <c r="JPQ2974" s="8"/>
      <c r="JPR2974" s="8"/>
      <c r="JPS2974" s="8"/>
      <c r="JPT2974" s="8"/>
      <c r="JPU2974" s="8"/>
      <c r="JPV2974" s="8"/>
      <c r="JPW2974" s="8"/>
      <c r="JPX2974" s="8"/>
      <c r="JPY2974" s="8"/>
      <c r="JPZ2974" s="8"/>
      <c r="JQA2974" s="8"/>
      <c r="JQB2974" s="8"/>
      <c r="JQC2974" s="8"/>
      <c r="JQD2974" s="8"/>
      <c r="JQE2974" s="8"/>
      <c r="JQF2974" s="8"/>
      <c r="JQG2974" s="8"/>
      <c r="JQH2974" s="8"/>
      <c r="JQI2974" s="8"/>
      <c r="JQJ2974" s="8"/>
      <c r="JQK2974" s="8"/>
      <c r="JQL2974" s="8"/>
      <c r="JQM2974" s="8"/>
      <c r="JQN2974" s="8"/>
      <c r="JQO2974" s="8"/>
      <c r="JQP2974" s="8"/>
      <c r="JQQ2974" s="8"/>
      <c r="JQR2974" s="8"/>
      <c r="JQS2974" s="8"/>
      <c r="JQT2974" s="8"/>
      <c r="JQU2974" s="8"/>
      <c r="JQV2974" s="8"/>
      <c r="JQW2974" s="8"/>
      <c r="JQX2974" s="8"/>
      <c r="JQY2974" s="8"/>
      <c r="JQZ2974" s="8"/>
      <c r="JRA2974" s="8"/>
      <c r="JRB2974" s="8"/>
      <c r="JRC2974" s="8"/>
      <c r="JRD2974" s="8"/>
      <c r="JRE2974" s="8"/>
      <c r="JRF2974" s="8"/>
      <c r="JRG2974" s="8"/>
      <c r="JRH2974" s="8"/>
      <c r="JRI2974" s="8"/>
      <c r="JRJ2974" s="8"/>
      <c r="JRK2974" s="8"/>
      <c r="JRL2974" s="8"/>
      <c r="JRM2974" s="8"/>
      <c r="JRN2974" s="8"/>
      <c r="JRO2974" s="8"/>
      <c r="JRP2974" s="8"/>
      <c r="JRQ2974" s="8"/>
      <c r="JRR2974" s="8"/>
      <c r="JRS2974" s="8"/>
      <c r="JRT2974" s="8"/>
      <c r="JRU2974" s="8"/>
      <c r="JRV2974" s="8"/>
      <c r="JRW2974" s="8"/>
      <c r="JRX2974" s="8"/>
      <c r="JRY2974" s="8"/>
      <c r="JRZ2974" s="8"/>
      <c r="JSA2974" s="8"/>
      <c r="JSB2974" s="8"/>
      <c r="JSC2974" s="8"/>
      <c r="JSD2974" s="8"/>
      <c r="JSE2974" s="8"/>
      <c r="JSF2974" s="8"/>
      <c r="JSG2974" s="8"/>
      <c r="JSH2974" s="8"/>
      <c r="JSI2974" s="8"/>
      <c r="JSJ2974" s="8"/>
      <c r="JSK2974" s="8"/>
      <c r="JSL2974" s="8"/>
      <c r="JSM2974" s="8"/>
      <c r="JSN2974" s="8"/>
      <c r="JSO2974" s="8"/>
      <c r="JSP2974" s="8"/>
      <c r="JSQ2974" s="8"/>
      <c r="JSR2974" s="8"/>
      <c r="JSS2974" s="8"/>
      <c r="JST2974" s="8"/>
      <c r="JSU2974" s="8"/>
      <c r="JSV2974" s="8"/>
      <c r="JSW2974" s="8"/>
      <c r="JSX2974" s="8"/>
      <c r="JSY2974" s="8"/>
      <c r="JSZ2974" s="8"/>
      <c r="JTA2974" s="8"/>
      <c r="JTB2974" s="8"/>
      <c r="JTC2974" s="8"/>
      <c r="JTD2974" s="8"/>
      <c r="JTE2974" s="8"/>
      <c r="JTF2974" s="8"/>
      <c r="JTG2974" s="8"/>
      <c r="JTH2974" s="8"/>
      <c r="JTI2974" s="8"/>
      <c r="JTJ2974" s="8"/>
      <c r="JTK2974" s="8"/>
      <c r="JTL2974" s="8"/>
      <c r="JTM2974" s="8"/>
      <c r="JTN2974" s="8"/>
      <c r="JTO2974" s="8"/>
      <c r="JTP2974" s="8"/>
      <c r="JTQ2974" s="8"/>
      <c r="JTR2974" s="8"/>
      <c r="JTS2974" s="8"/>
      <c r="JTT2974" s="8"/>
      <c r="JTU2974" s="8"/>
      <c r="JTV2974" s="8"/>
      <c r="JTW2974" s="8"/>
      <c r="JTX2974" s="8"/>
      <c r="JTY2974" s="8"/>
      <c r="JTZ2974" s="8"/>
      <c r="JUA2974" s="8"/>
      <c r="JUB2974" s="8"/>
      <c r="JUC2974" s="8"/>
      <c r="JUD2974" s="8"/>
      <c r="JUE2974" s="8"/>
      <c r="JUF2974" s="8"/>
      <c r="JUG2974" s="8"/>
      <c r="JUH2974" s="8"/>
      <c r="JUI2974" s="8"/>
      <c r="JUJ2974" s="8"/>
      <c r="JUK2974" s="8"/>
      <c r="JUL2974" s="8"/>
      <c r="JUM2974" s="8"/>
      <c r="JUN2974" s="8"/>
      <c r="JUO2974" s="8"/>
      <c r="JUP2974" s="8"/>
      <c r="JUQ2974" s="8"/>
      <c r="JUR2974" s="8"/>
      <c r="JUS2974" s="8"/>
      <c r="JUT2974" s="8"/>
      <c r="JUU2974" s="8"/>
      <c r="JUV2974" s="8"/>
      <c r="JUW2974" s="8"/>
      <c r="JUX2974" s="8"/>
      <c r="JUY2974" s="8"/>
      <c r="JUZ2974" s="8"/>
      <c r="JVA2974" s="8"/>
      <c r="JVB2974" s="8"/>
      <c r="JVC2974" s="8"/>
      <c r="JVD2974" s="8"/>
      <c r="JVE2974" s="8"/>
      <c r="JVF2974" s="8"/>
      <c r="JVG2974" s="8"/>
      <c r="JVH2974" s="8"/>
      <c r="JVI2974" s="8"/>
      <c r="JVJ2974" s="8"/>
      <c r="JVK2974" s="8"/>
      <c r="JVL2974" s="8"/>
      <c r="JVM2974" s="8"/>
      <c r="JVN2974" s="8"/>
      <c r="JVO2974" s="8"/>
      <c r="JVP2974" s="8"/>
      <c r="JVQ2974" s="8"/>
      <c r="JVR2974" s="8"/>
      <c r="JVS2974" s="8"/>
      <c r="JVT2974" s="8"/>
      <c r="JVU2974" s="8"/>
      <c r="JVV2974" s="8"/>
      <c r="JVW2974" s="8"/>
      <c r="JVX2974" s="8"/>
      <c r="JVY2974" s="8"/>
      <c r="JVZ2974" s="8"/>
      <c r="JWA2974" s="8"/>
      <c r="JWB2974" s="8"/>
      <c r="JWC2974" s="8"/>
      <c r="JWD2974" s="8"/>
      <c r="JWE2974" s="8"/>
      <c r="JWF2974" s="8"/>
      <c r="JWG2974" s="8"/>
      <c r="JWH2974" s="8"/>
      <c r="JWI2974" s="8"/>
      <c r="JWJ2974" s="8"/>
      <c r="JWK2974" s="8"/>
      <c r="JWL2974" s="8"/>
      <c r="JWM2974" s="8"/>
      <c r="JWN2974" s="8"/>
      <c r="JWO2974" s="8"/>
      <c r="JWP2974" s="8"/>
      <c r="JWQ2974" s="8"/>
      <c r="JWR2974" s="8"/>
      <c r="JWS2974" s="8"/>
      <c r="JWT2974" s="8"/>
      <c r="JWU2974" s="8"/>
      <c r="JWV2974" s="8"/>
      <c r="JWW2974" s="8"/>
      <c r="JWX2974" s="8"/>
      <c r="JWY2974" s="8"/>
      <c r="JWZ2974" s="8"/>
      <c r="JXA2974" s="8"/>
      <c r="JXB2974" s="8"/>
      <c r="JXC2974" s="8"/>
      <c r="JXD2974" s="8"/>
      <c r="JXE2974" s="8"/>
      <c r="JXF2974" s="8"/>
      <c r="JXG2974" s="8"/>
      <c r="JXH2974" s="8"/>
      <c r="JXI2974" s="8"/>
      <c r="JXJ2974" s="8"/>
      <c r="JXK2974" s="8"/>
      <c r="JXL2974" s="8"/>
      <c r="JXM2974" s="8"/>
      <c r="JXN2974" s="8"/>
      <c r="JXO2974" s="8"/>
      <c r="JXP2974" s="8"/>
      <c r="JXQ2974" s="8"/>
      <c r="JXR2974" s="8"/>
      <c r="JXS2974" s="8"/>
      <c r="JXT2974" s="8"/>
      <c r="JXU2974" s="8"/>
      <c r="JXV2974" s="8"/>
      <c r="JXW2974" s="8"/>
      <c r="JXX2974" s="8"/>
      <c r="JXY2974" s="8"/>
      <c r="JXZ2974" s="8"/>
      <c r="JYA2974" s="8"/>
      <c r="JYB2974" s="8"/>
      <c r="JYC2974" s="8"/>
      <c r="JYD2974" s="8"/>
      <c r="JYE2974" s="8"/>
      <c r="JYF2974" s="8"/>
      <c r="JYG2974" s="8"/>
      <c r="JYH2974" s="8"/>
      <c r="JYI2974" s="8"/>
      <c r="JYJ2974" s="8"/>
      <c r="JYK2974" s="8"/>
      <c r="JYL2974" s="8"/>
      <c r="JYM2974" s="8"/>
      <c r="JYN2974" s="8"/>
      <c r="JYO2974" s="8"/>
      <c r="JYP2974" s="8"/>
      <c r="JYQ2974" s="8"/>
      <c r="JYR2974" s="8"/>
      <c r="JYS2974" s="8"/>
      <c r="JYT2974" s="8"/>
      <c r="JYU2974" s="8"/>
      <c r="JYV2974" s="8"/>
      <c r="JYW2974" s="8"/>
      <c r="JYX2974" s="8"/>
      <c r="JYY2974" s="8"/>
      <c r="JYZ2974" s="8"/>
      <c r="JZA2974" s="8"/>
      <c r="JZB2974" s="8"/>
      <c r="JZC2974" s="8"/>
      <c r="JZD2974" s="8"/>
      <c r="JZE2974" s="8"/>
      <c r="JZF2974" s="8"/>
      <c r="JZG2974" s="8"/>
      <c r="JZH2974" s="8"/>
      <c r="JZI2974" s="8"/>
      <c r="JZJ2974" s="8"/>
      <c r="JZK2974" s="8"/>
      <c r="JZL2974" s="8"/>
      <c r="JZM2974" s="8"/>
      <c r="JZN2974" s="8"/>
      <c r="JZO2974" s="8"/>
      <c r="JZP2974" s="8"/>
      <c r="JZQ2974" s="8"/>
      <c r="JZR2974" s="8"/>
      <c r="JZS2974" s="8"/>
      <c r="JZT2974" s="8"/>
      <c r="JZU2974" s="8"/>
      <c r="JZV2974" s="8"/>
      <c r="JZW2974" s="8"/>
      <c r="JZX2974" s="8"/>
      <c r="JZY2974" s="8"/>
      <c r="JZZ2974" s="8"/>
      <c r="KAA2974" s="8"/>
      <c r="KAB2974" s="8"/>
      <c r="KAC2974" s="8"/>
      <c r="KAD2974" s="8"/>
      <c r="KAE2974" s="8"/>
      <c r="KAF2974" s="8"/>
      <c r="KAG2974" s="8"/>
      <c r="KAH2974" s="8"/>
      <c r="KAI2974" s="8"/>
      <c r="KAJ2974" s="8"/>
      <c r="KAK2974" s="8"/>
      <c r="KAL2974" s="8"/>
      <c r="KAM2974" s="8"/>
      <c r="KAN2974" s="8"/>
      <c r="KAO2974" s="8"/>
      <c r="KAP2974" s="8"/>
      <c r="KAQ2974" s="8"/>
      <c r="KAR2974" s="8"/>
      <c r="KAS2974" s="8"/>
      <c r="KAT2974" s="8"/>
      <c r="KAU2974" s="8"/>
      <c r="KAV2974" s="8"/>
      <c r="KAW2974" s="8"/>
      <c r="KAX2974" s="8"/>
      <c r="KAY2974" s="8"/>
      <c r="KAZ2974" s="8"/>
      <c r="KBA2974" s="8"/>
      <c r="KBB2974" s="8"/>
      <c r="KBC2974" s="8"/>
      <c r="KBD2974" s="8"/>
      <c r="KBE2974" s="8"/>
      <c r="KBF2974" s="8"/>
      <c r="KBG2974" s="8"/>
      <c r="KBH2974" s="8"/>
      <c r="KBI2974" s="8"/>
      <c r="KBJ2974" s="8"/>
      <c r="KBK2974" s="8"/>
      <c r="KBL2974" s="8"/>
      <c r="KBM2974" s="8"/>
      <c r="KBN2974" s="8"/>
      <c r="KBO2974" s="8"/>
      <c r="KBP2974" s="8"/>
      <c r="KBQ2974" s="8"/>
      <c r="KBR2974" s="8"/>
      <c r="KBS2974" s="8"/>
      <c r="KBT2974" s="8"/>
      <c r="KBU2974" s="8"/>
      <c r="KBV2974" s="8"/>
      <c r="KBW2974" s="8"/>
      <c r="KBX2974" s="8"/>
      <c r="KBY2974" s="8"/>
      <c r="KBZ2974" s="8"/>
      <c r="KCA2974" s="8"/>
      <c r="KCB2974" s="8"/>
      <c r="KCC2974" s="8"/>
      <c r="KCD2974" s="8"/>
      <c r="KCE2974" s="8"/>
      <c r="KCF2974" s="8"/>
      <c r="KCG2974" s="8"/>
      <c r="KCH2974" s="8"/>
      <c r="KCI2974" s="8"/>
      <c r="KCJ2974" s="8"/>
      <c r="KCK2974" s="8"/>
      <c r="KCL2974" s="8"/>
      <c r="KCM2974" s="8"/>
      <c r="KCN2974" s="8"/>
      <c r="KCO2974" s="8"/>
      <c r="KCP2974" s="8"/>
      <c r="KCQ2974" s="8"/>
      <c r="KCR2974" s="8"/>
      <c r="KCS2974" s="8"/>
      <c r="KCT2974" s="8"/>
      <c r="KCU2974" s="8"/>
      <c r="KCV2974" s="8"/>
      <c r="KCW2974" s="8"/>
      <c r="KCX2974" s="8"/>
      <c r="KCY2974" s="8"/>
      <c r="KCZ2974" s="8"/>
      <c r="KDA2974" s="8"/>
      <c r="KDB2974" s="8"/>
      <c r="KDC2974" s="8"/>
      <c r="KDD2974" s="8"/>
      <c r="KDE2974" s="8"/>
      <c r="KDF2974" s="8"/>
      <c r="KDG2974" s="8"/>
      <c r="KDH2974" s="8"/>
      <c r="KDI2974" s="8"/>
      <c r="KDJ2974" s="8"/>
      <c r="KDK2974" s="8"/>
      <c r="KDL2974" s="8"/>
      <c r="KDM2974" s="8"/>
      <c r="KDN2974" s="8"/>
      <c r="KDO2974" s="8"/>
      <c r="KDP2974" s="8"/>
      <c r="KDQ2974" s="8"/>
      <c r="KDR2974" s="8"/>
      <c r="KDS2974" s="8"/>
      <c r="KDT2974" s="8"/>
      <c r="KDU2974" s="8"/>
      <c r="KDV2974" s="8"/>
      <c r="KDW2974" s="8"/>
      <c r="KDX2974" s="8"/>
      <c r="KDY2974" s="8"/>
      <c r="KDZ2974" s="8"/>
      <c r="KEA2974" s="8"/>
      <c r="KEB2974" s="8"/>
      <c r="KEC2974" s="8"/>
      <c r="KED2974" s="8"/>
      <c r="KEE2974" s="8"/>
      <c r="KEF2974" s="8"/>
      <c r="KEG2974" s="8"/>
      <c r="KEH2974" s="8"/>
      <c r="KEI2974" s="8"/>
      <c r="KEJ2974" s="8"/>
      <c r="KEK2974" s="8"/>
      <c r="KEL2974" s="8"/>
      <c r="KEM2974" s="8"/>
      <c r="KEN2974" s="8"/>
      <c r="KEO2974" s="8"/>
      <c r="KEP2974" s="8"/>
      <c r="KEQ2974" s="8"/>
      <c r="KER2974" s="8"/>
      <c r="KES2974" s="8"/>
      <c r="KET2974" s="8"/>
      <c r="KEU2974" s="8"/>
      <c r="KEV2974" s="8"/>
      <c r="KEW2974" s="8"/>
      <c r="KEX2974" s="8"/>
      <c r="KEY2974" s="8"/>
      <c r="KEZ2974" s="8"/>
      <c r="KFA2974" s="8"/>
      <c r="KFB2974" s="8"/>
      <c r="KFC2974" s="8"/>
      <c r="KFD2974" s="8"/>
      <c r="KFE2974" s="8"/>
      <c r="KFF2974" s="8"/>
      <c r="KFG2974" s="8"/>
      <c r="KFH2974" s="8"/>
      <c r="KFI2974" s="8"/>
      <c r="KFJ2974" s="8"/>
      <c r="KFK2974" s="8"/>
      <c r="KFL2974" s="8"/>
      <c r="KFM2974" s="8"/>
      <c r="KFN2974" s="8"/>
      <c r="KFO2974" s="8"/>
      <c r="KFP2974" s="8"/>
      <c r="KFQ2974" s="8"/>
      <c r="KFR2974" s="8"/>
      <c r="KFS2974" s="8"/>
      <c r="KFT2974" s="8"/>
      <c r="KFU2974" s="8"/>
      <c r="KFV2974" s="8"/>
      <c r="KFW2974" s="8"/>
      <c r="KFX2974" s="8"/>
      <c r="KFY2974" s="8"/>
      <c r="KFZ2974" s="8"/>
      <c r="KGA2974" s="8"/>
      <c r="KGB2974" s="8"/>
      <c r="KGC2974" s="8"/>
      <c r="KGD2974" s="8"/>
      <c r="KGE2974" s="8"/>
      <c r="KGF2974" s="8"/>
      <c r="KGG2974" s="8"/>
      <c r="KGH2974" s="8"/>
      <c r="KGI2974" s="8"/>
      <c r="KGJ2974" s="8"/>
      <c r="KGK2974" s="8"/>
      <c r="KGL2974" s="8"/>
      <c r="KGM2974" s="8"/>
      <c r="KGN2974" s="8"/>
      <c r="KGO2974" s="8"/>
      <c r="KGP2974" s="8"/>
      <c r="KGQ2974" s="8"/>
      <c r="KGR2974" s="8"/>
      <c r="KGS2974" s="8"/>
      <c r="KGT2974" s="8"/>
      <c r="KGU2974" s="8"/>
      <c r="KGV2974" s="8"/>
      <c r="KGW2974" s="8"/>
      <c r="KGX2974" s="8"/>
      <c r="KGY2974" s="8"/>
      <c r="KGZ2974" s="8"/>
      <c r="KHA2974" s="8"/>
      <c r="KHB2974" s="8"/>
      <c r="KHC2974" s="8"/>
      <c r="KHD2974" s="8"/>
      <c r="KHE2974" s="8"/>
      <c r="KHF2974" s="8"/>
      <c r="KHG2974" s="8"/>
      <c r="KHH2974" s="8"/>
      <c r="KHI2974" s="8"/>
      <c r="KHJ2974" s="8"/>
      <c r="KHK2974" s="8"/>
      <c r="KHL2974" s="8"/>
      <c r="KHM2974" s="8"/>
      <c r="KHN2974" s="8"/>
      <c r="KHO2974" s="8"/>
      <c r="KHP2974" s="8"/>
      <c r="KHQ2974" s="8"/>
      <c r="KHR2974" s="8"/>
      <c r="KHS2974" s="8"/>
      <c r="KHT2974" s="8"/>
      <c r="KHU2974" s="8"/>
      <c r="KHV2974" s="8"/>
      <c r="KHW2974" s="8"/>
      <c r="KHX2974" s="8"/>
      <c r="KHY2974" s="8"/>
      <c r="KHZ2974" s="8"/>
      <c r="KIA2974" s="8"/>
      <c r="KIB2974" s="8"/>
      <c r="KIC2974" s="8"/>
      <c r="KID2974" s="8"/>
      <c r="KIE2974" s="8"/>
      <c r="KIF2974" s="8"/>
      <c r="KIG2974" s="8"/>
      <c r="KIH2974" s="8"/>
      <c r="KII2974" s="8"/>
      <c r="KIJ2974" s="8"/>
      <c r="KIK2974" s="8"/>
      <c r="KIL2974" s="8"/>
      <c r="KIM2974" s="8"/>
      <c r="KIN2974" s="8"/>
      <c r="KIO2974" s="8"/>
      <c r="KIP2974" s="8"/>
      <c r="KIQ2974" s="8"/>
      <c r="KIR2974" s="8"/>
      <c r="KIS2974" s="8"/>
      <c r="KIT2974" s="8"/>
      <c r="KIU2974" s="8"/>
      <c r="KIV2974" s="8"/>
      <c r="KIW2974" s="8"/>
      <c r="KIX2974" s="8"/>
      <c r="KIY2974" s="8"/>
      <c r="KIZ2974" s="8"/>
      <c r="KJA2974" s="8"/>
      <c r="KJB2974" s="8"/>
      <c r="KJC2974" s="8"/>
      <c r="KJD2974" s="8"/>
      <c r="KJE2974" s="8"/>
      <c r="KJF2974" s="8"/>
      <c r="KJG2974" s="8"/>
      <c r="KJH2974" s="8"/>
      <c r="KJI2974" s="8"/>
      <c r="KJJ2974" s="8"/>
      <c r="KJK2974" s="8"/>
      <c r="KJL2974" s="8"/>
      <c r="KJM2974" s="8"/>
      <c r="KJN2974" s="8"/>
      <c r="KJO2974" s="8"/>
      <c r="KJP2974" s="8"/>
      <c r="KJQ2974" s="8"/>
      <c r="KJR2974" s="8"/>
      <c r="KJS2974" s="8"/>
      <c r="KJT2974" s="8"/>
      <c r="KJU2974" s="8"/>
      <c r="KJV2974" s="8"/>
      <c r="KJW2974" s="8"/>
      <c r="KJX2974" s="8"/>
      <c r="KJY2974" s="8"/>
      <c r="KJZ2974" s="8"/>
      <c r="KKA2974" s="8"/>
      <c r="KKB2974" s="8"/>
      <c r="KKC2974" s="8"/>
      <c r="KKD2974" s="8"/>
      <c r="KKE2974" s="8"/>
      <c r="KKF2974" s="8"/>
      <c r="KKG2974" s="8"/>
      <c r="KKH2974" s="8"/>
      <c r="KKI2974" s="8"/>
      <c r="KKJ2974" s="8"/>
      <c r="KKK2974" s="8"/>
      <c r="KKL2974" s="8"/>
      <c r="KKM2974" s="8"/>
      <c r="KKN2974" s="8"/>
      <c r="KKO2974" s="8"/>
      <c r="KKP2974" s="8"/>
      <c r="KKQ2974" s="8"/>
      <c r="KKR2974" s="8"/>
      <c r="KKS2974" s="8"/>
      <c r="KKT2974" s="8"/>
      <c r="KKU2974" s="8"/>
      <c r="KKV2974" s="8"/>
      <c r="KKW2974" s="8"/>
      <c r="KKX2974" s="8"/>
      <c r="KKY2974" s="8"/>
      <c r="KKZ2974" s="8"/>
      <c r="KLA2974" s="8"/>
      <c r="KLB2974" s="8"/>
      <c r="KLC2974" s="8"/>
      <c r="KLD2974" s="8"/>
      <c r="KLE2974" s="8"/>
      <c r="KLF2974" s="8"/>
      <c r="KLG2974" s="8"/>
      <c r="KLH2974" s="8"/>
      <c r="KLI2974" s="8"/>
      <c r="KLJ2974" s="8"/>
      <c r="KLK2974" s="8"/>
      <c r="KLL2974" s="8"/>
      <c r="KLM2974" s="8"/>
      <c r="KLN2974" s="8"/>
      <c r="KLO2974" s="8"/>
      <c r="KLP2974" s="8"/>
      <c r="KLQ2974" s="8"/>
      <c r="KLR2974" s="8"/>
      <c r="KLS2974" s="8"/>
      <c r="KLT2974" s="8"/>
      <c r="KLU2974" s="8"/>
      <c r="KLV2974" s="8"/>
      <c r="KLW2974" s="8"/>
      <c r="KLX2974" s="8"/>
      <c r="KLY2974" s="8"/>
      <c r="KLZ2974" s="8"/>
      <c r="KMA2974" s="8"/>
      <c r="KMB2974" s="8"/>
      <c r="KMC2974" s="8"/>
      <c r="KMD2974" s="8"/>
      <c r="KME2974" s="8"/>
      <c r="KMF2974" s="8"/>
      <c r="KMG2974" s="8"/>
      <c r="KMH2974" s="8"/>
      <c r="KMI2974" s="8"/>
      <c r="KMJ2974" s="8"/>
      <c r="KMK2974" s="8"/>
      <c r="KML2974" s="8"/>
      <c r="KMM2974" s="8"/>
      <c r="KMN2974" s="8"/>
      <c r="KMO2974" s="8"/>
      <c r="KMP2974" s="8"/>
      <c r="KMQ2974" s="8"/>
      <c r="KMR2974" s="8"/>
      <c r="KMS2974" s="8"/>
      <c r="KMT2974" s="8"/>
      <c r="KMU2974" s="8"/>
      <c r="KMV2974" s="8"/>
      <c r="KMW2974" s="8"/>
      <c r="KMX2974" s="8"/>
      <c r="KMY2974" s="8"/>
      <c r="KMZ2974" s="8"/>
      <c r="KNA2974" s="8"/>
      <c r="KNB2974" s="8"/>
      <c r="KNC2974" s="8"/>
      <c r="KND2974" s="8"/>
      <c r="KNE2974" s="8"/>
      <c r="KNF2974" s="8"/>
      <c r="KNG2974" s="8"/>
      <c r="KNH2974" s="8"/>
      <c r="KNI2974" s="8"/>
      <c r="KNJ2974" s="8"/>
      <c r="KNK2974" s="8"/>
      <c r="KNL2974" s="8"/>
      <c r="KNM2974" s="8"/>
      <c r="KNN2974" s="8"/>
      <c r="KNO2974" s="8"/>
      <c r="KNP2974" s="8"/>
      <c r="KNQ2974" s="8"/>
      <c r="KNR2974" s="8"/>
      <c r="KNS2974" s="8"/>
      <c r="KNT2974" s="8"/>
      <c r="KNU2974" s="8"/>
      <c r="KNV2974" s="8"/>
      <c r="KNW2974" s="8"/>
      <c r="KNX2974" s="8"/>
      <c r="KNY2974" s="8"/>
      <c r="KNZ2974" s="8"/>
      <c r="KOA2974" s="8"/>
      <c r="KOB2974" s="8"/>
      <c r="KOC2974" s="8"/>
      <c r="KOD2974" s="8"/>
      <c r="KOE2974" s="8"/>
      <c r="KOF2974" s="8"/>
      <c r="KOG2974" s="8"/>
      <c r="KOH2974" s="8"/>
      <c r="KOI2974" s="8"/>
      <c r="KOJ2974" s="8"/>
      <c r="KOK2974" s="8"/>
      <c r="KOL2974" s="8"/>
      <c r="KOM2974" s="8"/>
      <c r="KON2974" s="8"/>
      <c r="KOO2974" s="8"/>
      <c r="KOP2974" s="8"/>
      <c r="KOQ2974" s="8"/>
      <c r="KOR2974" s="8"/>
      <c r="KOS2974" s="8"/>
      <c r="KOT2974" s="8"/>
      <c r="KOU2974" s="8"/>
      <c r="KOV2974" s="8"/>
      <c r="KOW2974" s="8"/>
      <c r="KOX2974" s="8"/>
      <c r="KOY2974" s="8"/>
      <c r="KOZ2974" s="8"/>
      <c r="KPA2974" s="8"/>
      <c r="KPB2974" s="8"/>
      <c r="KPC2974" s="8"/>
      <c r="KPD2974" s="8"/>
      <c r="KPE2974" s="8"/>
      <c r="KPF2974" s="8"/>
      <c r="KPG2974" s="8"/>
      <c r="KPH2974" s="8"/>
      <c r="KPI2974" s="8"/>
      <c r="KPJ2974" s="8"/>
      <c r="KPK2974" s="8"/>
      <c r="KPL2974" s="8"/>
      <c r="KPM2974" s="8"/>
      <c r="KPN2974" s="8"/>
      <c r="KPO2974" s="8"/>
      <c r="KPP2974" s="8"/>
      <c r="KPQ2974" s="8"/>
      <c r="KPR2974" s="8"/>
      <c r="KPS2974" s="8"/>
      <c r="KPT2974" s="8"/>
      <c r="KPU2974" s="8"/>
      <c r="KPV2974" s="8"/>
      <c r="KPW2974" s="8"/>
      <c r="KPX2974" s="8"/>
      <c r="KPY2974" s="8"/>
      <c r="KPZ2974" s="8"/>
      <c r="KQA2974" s="8"/>
      <c r="KQB2974" s="8"/>
      <c r="KQC2974" s="8"/>
      <c r="KQD2974" s="8"/>
      <c r="KQE2974" s="8"/>
      <c r="KQF2974" s="8"/>
      <c r="KQG2974" s="8"/>
      <c r="KQH2974" s="8"/>
      <c r="KQI2974" s="8"/>
      <c r="KQJ2974" s="8"/>
      <c r="KQK2974" s="8"/>
      <c r="KQL2974" s="8"/>
      <c r="KQM2974" s="8"/>
      <c r="KQN2974" s="8"/>
      <c r="KQO2974" s="8"/>
      <c r="KQP2974" s="8"/>
      <c r="KQQ2974" s="8"/>
      <c r="KQR2974" s="8"/>
      <c r="KQS2974" s="8"/>
      <c r="KQT2974" s="8"/>
      <c r="KQU2974" s="8"/>
      <c r="KQV2974" s="8"/>
      <c r="KQW2974" s="8"/>
      <c r="KQX2974" s="8"/>
      <c r="KQY2974" s="8"/>
      <c r="KQZ2974" s="8"/>
      <c r="KRA2974" s="8"/>
      <c r="KRB2974" s="8"/>
      <c r="KRC2974" s="8"/>
      <c r="KRD2974" s="8"/>
      <c r="KRE2974" s="8"/>
      <c r="KRF2974" s="8"/>
      <c r="KRG2974" s="8"/>
      <c r="KRH2974" s="8"/>
      <c r="KRI2974" s="8"/>
      <c r="KRJ2974" s="8"/>
      <c r="KRK2974" s="8"/>
      <c r="KRL2974" s="8"/>
      <c r="KRM2974" s="8"/>
      <c r="KRN2974" s="8"/>
      <c r="KRO2974" s="8"/>
      <c r="KRP2974" s="8"/>
      <c r="KRQ2974" s="8"/>
      <c r="KRR2974" s="8"/>
      <c r="KRS2974" s="8"/>
      <c r="KRT2974" s="8"/>
      <c r="KRU2974" s="8"/>
      <c r="KRV2974" s="8"/>
      <c r="KRW2974" s="8"/>
      <c r="KRX2974" s="8"/>
      <c r="KRY2974" s="8"/>
      <c r="KRZ2974" s="8"/>
      <c r="KSA2974" s="8"/>
      <c r="KSB2974" s="8"/>
      <c r="KSC2974" s="8"/>
      <c r="KSD2974" s="8"/>
      <c r="KSE2974" s="8"/>
      <c r="KSF2974" s="8"/>
      <c r="KSG2974" s="8"/>
      <c r="KSH2974" s="8"/>
      <c r="KSI2974" s="8"/>
      <c r="KSJ2974" s="8"/>
      <c r="KSK2974" s="8"/>
      <c r="KSL2974" s="8"/>
      <c r="KSM2974" s="8"/>
      <c r="KSN2974" s="8"/>
      <c r="KSO2974" s="8"/>
      <c r="KSP2974" s="8"/>
      <c r="KSQ2974" s="8"/>
      <c r="KSR2974" s="8"/>
      <c r="KSS2974" s="8"/>
      <c r="KST2974" s="8"/>
      <c r="KSU2974" s="8"/>
      <c r="KSV2974" s="8"/>
      <c r="KSW2974" s="8"/>
      <c r="KSX2974" s="8"/>
      <c r="KSY2974" s="8"/>
      <c r="KSZ2974" s="8"/>
      <c r="KTA2974" s="8"/>
      <c r="KTB2974" s="8"/>
      <c r="KTC2974" s="8"/>
      <c r="KTD2974" s="8"/>
      <c r="KTE2974" s="8"/>
      <c r="KTF2974" s="8"/>
      <c r="KTG2974" s="8"/>
      <c r="KTH2974" s="8"/>
      <c r="KTI2974" s="8"/>
      <c r="KTJ2974" s="8"/>
      <c r="KTK2974" s="8"/>
      <c r="KTL2974" s="8"/>
      <c r="KTM2974" s="8"/>
      <c r="KTN2974" s="8"/>
      <c r="KTO2974" s="8"/>
      <c r="KTP2974" s="8"/>
      <c r="KTQ2974" s="8"/>
      <c r="KTR2974" s="8"/>
      <c r="KTS2974" s="8"/>
      <c r="KTT2974" s="8"/>
      <c r="KTU2974" s="8"/>
      <c r="KTV2974" s="8"/>
      <c r="KTW2974" s="8"/>
      <c r="KTX2974" s="8"/>
      <c r="KTY2974" s="8"/>
      <c r="KTZ2974" s="8"/>
      <c r="KUA2974" s="8"/>
      <c r="KUB2974" s="8"/>
      <c r="KUC2974" s="8"/>
      <c r="KUD2974" s="8"/>
      <c r="KUE2974" s="8"/>
      <c r="KUF2974" s="8"/>
      <c r="KUG2974" s="8"/>
      <c r="KUH2974" s="8"/>
      <c r="KUI2974" s="8"/>
      <c r="KUJ2974" s="8"/>
      <c r="KUK2974" s="8"/>
      <c r="KUL2974" s="8"/>
      <c r="KUM2974" s="8"/>
      <c r="KUN2974" s="8"/>
      <c r="KUO2974" s="8"/>
      <c r="KUP2974" s="8"/>
      <c r="KUQ2974" s="8"/>
      <c r="KUR2974" s="8"/>
      <c r="KUS2974" s="8"/>
      <c r="KUT2974" s="8"/>
      <c r="KUU2974" s="8"/>
      <c r="KUV2974" s="8"/>
      <c r="KUW2974" s="8"/>
      <c r="KUX2974" s="8"/>
      <c r="KUY2974" s="8"/>
      <c r="KUZ2974" s="8"/>
      <c r="KVA2974" s="8"/>
      <c r="KVB2974" s="8"/>
      <c r="KVC2974" s="8"/>
      <c r="KVD2974" s="8"/>
      <c r="KVE2974" s="8"/>
      <c r="KVF2974" s="8"/>
      <c r="KVG2974" s="8"/>
      <c r="KVH2974" s="8"/>
      <c r="KVI2974" s="8"/>
      <c r="KVJ2974" s="8"/>
      <c r="KVK2974" s="8"/>
      <c r="KVL2974" s="8"/>
      <c r="KVM2974" s="8"/>
      <c r="KVN2974" s="8"/>
      <c r="KVO2974" s="8"/>
      <c r="KVP2974" s="8"/>
      <c r="KVQ2974" s="8"/>
      <c r="KVR2974" s="8"/>
      <c r="KVS2974" s="8"/>
      <c r="KVT2974" s="8"/>
      <c r="KVU2974" s="8"/>
      <c r="KVV2974" s="8"/>
      <c r="KVW2974" s="8"/>
      <c r="KVX2974" s="8"/>
      <c r="KVY2974" s="8"/>
      <c r="KVZ2974" s="8"/>
      <c r="KWA2974" s="8"/>
      <c r="KWB2974" s="8"/>
      <c r="KWC2974" s="8"/>
      <c r="KWD2974" s="8"/>
      <c r="KWE2974" s="8"/>
      <c r="KWF2974" s="8"/>
      <c r="KWG2974" s="8"/>
      <c r="KWH2974" s="8"/>
      <c r="KWI2974" s="8"/>
      <c r="KWJ2974" s="8"/>
      <c r="KWK2974" s="8"/>
      <c r="KWL2974" s="8"/>
      <c r="KWM2974" s="8"/>
      <c r="KWN2974" s="8"/>
      <c r="KWO2974" s="8"/>
      <c r="KWP2974" s="8"/>
      <c r="KWQ2974" s="8"/>
      <c r="KWR2974" s="8"/>
      <c r="KWS2974" s="8"/>
      <c r="KWT2974" s="8"/>
      <c r="KWU2974" s="8"/>
      <c r="KWV2974" s="8"/>
      <c r="KWW2974" s="8"/>
      <c r="KWX2974" s="8"/>
      <c r="KWY2974" s="8"/>
      <c r="KWZ2974" s="8"/>
      <c r="KXA2974" s="8"/>
      <c r="KXB2974" s="8"/>
      <c r="KXC2974" s="8"/>
      <c r="KXD2974" s="8"/>
      <c r="KXE2974" s="8"/>
      <c r="KXF2974" s="8"/>
      <c r="KXG2974" s="8"/>
      <c r="KXH2974" s="8"/>
      <c r="KXI2974" s="8"/>
      <c r="KXJ2974" s="8"/>
      <c r="KXK2974" s="8"/>
      <c r="KXL2974" s="8"/>
      <c r="KXM2974" s="8"/>
      <c r="KXN2974" s="8"/>
      <c r="KXO2974" s="8"/>
      <c r="KXP2974" s="8"/>
      <c r="KXQ2974" s="8"/>
      <c r="KXR2974" s="8"/>
      <c r="KXS2974" s="8"/>
      <c r="KXT2974" s="8"/>
      <c r="KXU2974" s="8"/>
      <c r="KXV2974" s="8"/>
      <c r="KXW2974" s="8"/>
      <c r="KXX2974" s="8"/>
      <c r="KXY2974" s="8"/>
      <c r="KXZ2974" s="8"/>
      <c r="KYA2974" s="8"/>
      <c r="KYB2974" s="8"/>
      <c r="KYC2974" s="8"/>
      <c r="KYD2974" s="8"/>
      <c r="KYE2974" s="8"/>
      <c r="KYF2974" s="8"/>
      <c r="KYG2974" s="8"/>
      <c r="KYH2974" s="8"/>
      <c r="KYI2974" s="8"/>
      <c r="KYJ2974" s="8"/>
      <c r="KYK2974" s="8"/>
      <c r="KYL2974" s="8"/>
      <c r="KYM2974" s="8"/>
      <c r="KYN2974" s="8"/>
      <c r="KYO2974" s="8"/>
      <c r="KYP2974" s="8"/>
      <c r="KYQ2974" s="8"/>
      <c r="KYR2974" s="8"/>
      <c r="KYS2974" s="8"/>
      <c r="KYT2974" s="8"/>
      <c r="KYU2974" s="8"/>
      <c r="KYV2974" s="8"/>
      <c r="KYW2974" s="8"/>
      <c r="KYX2974" s="8"/>
      <c r="KYY2974" s="8"/>
      <c r="KYZ2974" s="8"/>
      <c r="KZA2974" s="8"/>
      <c r="KZB2974" s="8"/>
      <c r="KZC2974" s="8"/>
      <c r="KZD2974" s="8"/>
      <c r="KZE2974" s="8"/>
      <c r="KZF2974" s="8"/>
      <c r="KZG2974" s="8"/>
      <c r="KZH2974" s="8"/>
      <c r="KZI2974" s="8"/>
      <c r="KZJ2974" s="8"/>
      <c r="KZK2974" s="8"/>
      <c r="KZL2974" s="8"/>
      <c r="KZM2974" s="8"/>
      <c r="KZN2974" s="8"/>
      <c r="KZO2974" s="8"/>
      <c r="KZP2974" s="8"/>
      <c r="KZQ2974" s="8"/>
      <c r="KZR2974" s="8"/>
      <c r="KZS2974" s="8"/>
      <c r="KZT2974" s="8"/>
      <c r="KZU2974" s="8"/>
      <c r="KZV2974" s="8"/>
      <c r="KZW2974" s="8"/>
      <c r="KZX2974" s="8"/>
      <c r="KZY2974" s="8"/>
      <c r="KZZ2974" s="8"/>
      <c r="LAA2974" s="8"/>
      <c r="LAB2974" s="8"/>
      <c r="LAC2974" s="8"/>
      <c r="LAD2974" s="8"/>
      <c r="LAE2974" s="8"/>
      <c r="LAF2974" s="8"/>
      <c r="LAG2974" s="8"/>
      <c r="LAH2974" s="8"/>
      <c r="LAI2974" s="8"/>
      <c r="LAJ2974" s="8"/>
      <c r="LAK2974" s="8"/>
      <c r="LAL2974" s="8"/>
      <c r="LAM2974" s="8"/>
      <c r="LAN2974" s="8"/>
      <c r="LAO2974" s="8"/>
      <c r="LAP2974" s="8"/>
      <c r="LAQ2974" s="8"/>
      <c r="LAR2974" s="8"/>
      <c r="LAS2974" s="8"/>
      <c r="LAT2974" s="8"/>
      <c r="LAU2974" s="8"/>
      <c r="LAV2974" s="8"/>
      <c r="LAW2974" s="8"/>
      <c r="LAX2974" s="8"/>
      <c r="LAY2974" s="8"/>
      <c r="LAZ2974" s="8"/>
      <c r="LBA2974" s="8"/>
      <c r="LBB2974" s="8"/>
      <c r="LBC2974" s="8"/>
      <c r="LBD2974" s="8"/>
      <c r="LBE2974" s="8"/>
      <c r="LBF2974" s="8"/>
      <c r="LBG2974" s="8"/>
      <c r="LBH2974" s="8"/>
      <c r="LBI2974" s="8"/>
      <c r="LBJ2974" s="8"/>
      <c r="LBK2974" s="8"/>
      <c r="LBL2974" s="8"/>
      <c r="LBM2974" s="8"/>
      <c r="LBN2974" s="8"/>
      <c r="LBO2974" s="8"/>
      <c r="LBP2974" s="8"/>
      <c r="LBQ2974" s="8"/>
      <c r="LBR2974" s="8"/>
      <c r="LBS2974" s="8"/>
      <c r="LBT2974" s="8"/>
      <c r="LBU2974" s="8"/>
      <c r="LBV2974" s="8"/>
      <c r="LBW2974" s="8"/>
      <c r="LBX2974" s="8"/>
      <c r="LBY2974" s="8"/>
      <c r="LBZ2974" s="8"/>
      <c r="LCA2974" s="8"/>
      <c r="LCB2974" s="8"/>
      <c r="LCC2974" s="8"/>
      <c r="LCD2974" s="8"/>
      <c r="LCE2974" s="8"/>
      <c r="LCF2974" s="8"/>
      <c r="LCG2974" s="8"/>
      <c r="LCH2974" s="8"/>
      <c r="LCI2974" s="8"/>
      <c r="LCJ2974" s="8"/>
      <c r="LCK2974" s="8"/>
      <c r="LCL2974" s="8"/>
      <c r="LCM2974" s="8"/>
      <c r="LCN2974" s="8"/>
      <c r="LCO2974" s="8"/>
      <c r="LCP2974" s="8"/>
      <c r="LCQ2974" s="8"/>
      <c r="LCR2974" s="8"/>
      <c r="LCS2974" s="8"/>
      <c r="LCT2974" s="8"/>
      <c r="LCU2974" s="8"/>
      <c r="LCV2974" s="8"/>
      <c r="LCW2974" s="8"/>
      <c r="LCX2974" s="8"/>
      <c r="LCY2974" s="8"/>
      <c r="LCZ2974" s="8"/>
      <c r="LDA2974" s="8"/>
      <c r="LDB2974" s="8"/>
      <c r="LDC2974" s="8"/>
      <c r="LDD2974" s="8"/>
      <c r="LDE2974" s="8"/>
      <c r="LDF2974" s="8"/>
      <c r="LDG2974" s="8"/>
      <c r="LDH2974" s="8"/>
      <c r="LDI2974" s="8"/>
      <c r="LDJ2974" s="8"/>
      <c r="LDK2974" s="8"/>
      <c r="LDL2974" s="8"/>
      <c r="LDM2974" s="8"/>
      <c r="LDN2974" s="8"/>
      <c r="LDO2974" s="8"/>
      <c r="LDP2974" s="8"/>
      <c r="LDQ2974" s="8"/>
      <c r="LDR2974" s="8"/>
      <c r="LDS2974" s="8"/>
      <c r="LDT2974" s="8"/>
      <c r="LDU2974" s="8"/>
      <c r="LDV2974" s="8"/>
      <c r="LDW2974" s="8"/>
      <c r="LDX2974" s="8"/>
      <c r="LDY2974" s="8"/>
      <c r="LDZ2974" s="8"/>
      <c r="LEA2974" s="8"/>
      <c r="LEB2974" s="8"/>
      <c r="LEC2974" s="8"/>
      <c r="LED2974" s="8"/>
      <c r="LEE2974" s="8"/>
      <c r="LEF2974" s="8"/>
      <c r="LEG2974" s="8"/>
      <c r="LEH2974" s="8"/>
      <c r="LEI2974" s="8"/>
      <c r="LEJ2974" s="8"/>
      <c r="LEK2974" s="8"/>
      <c r="LEL2974" s="8"/>
      <c r="LEM2974" s="8"/>
      <c r="LEN2974" s="8"/>
      <c r="LEO2974" s="8"/>
      <c r="LEP2974" s="8"/>
      <c r="LEQ2974" s="8"/>
      <c r="LER2974" s="8"/>
      <c r="LES2974" s="8"/>
      <c r="LET2974" s="8"/>
      <c r="LEU2974" s="8"/>
      <c r="LEV2974" s="8"/>
      <c r="LEW2974" s="8"/>
      <c r="LEX2974" s="8"/>
      <c r="LEY2974" s="8"/>
      <c r="LEZ2974" s="8"/>
      <c r="LFA2974" s="8"/>
      <c r="LFB2974" s="8"/>
      <c r="LFC2974" s="8"/>
      <c r="LFD2974" s="8"/>
      <c r="LFE2974" s="8"/>
      <c r="LFF2974" s="8"/>
      <c r="LFG2974" s="8"/>
      <c r="LFH2974" s="8"/>
      <c r="LFI2974" s="8"/>
      <c r="LFJ2974" s="8"/>
      <c r="LFK2974" s="8"/>
      <c r="LFL2974" s="8"/>
      <c r="LFM2974" s="8"/>
      <c r="LFN2974" s="8"/>
      <c r="LFO2974" s="8"/>
      <c r="LFP2974" s="8"/>
      <c r="LFQ2974" s="8"/>
      <c r="LFR2974" s="8"/>
      <c r="LFS2974" s="8"/>
      <c r="LFT2974" s="8"/>
      <c r="LFU2974" s="8"/>
      <c r="LFV2974" s="8"/>
      <c r="LFW2974" s="8"/>
      <c r="LFX2974" s="8"/>
      <c r="LFY2974" s="8"/>
      <c r="LFZ2974" s="8"/>
      <c r="LGA2974" s="8"/>
      <c r="LGB2974" s="8"/>
      <c r="LGC2974" s="8"/>
      <c r="LGD2974" s="8"/>
      <c r="LGE2974" s="8"/>
      <c r="LGF2974" s="8"/>
      <c r="LGG2974" s="8"/>
      <c r="LGH2974" s="8"/>
      <c r="LGI2974" s="8"/>
      <c r="LGJ2974" s="8"/>
      <c r="LGK2974" s="8"/>
      <c r="LGL2974" s="8"/>
      <c r="LGM2974" s="8"/>
      <c r="LGN2974" s="8"/>
      <c r="LGO2974" s="8"/>
      <c r="LGP2974" s="8"/>
      <c r="LGQ2974" s="8"/>
      <c r="LGR2974" s="8"/>
      <c r="LGS2974" s="8"/>
      <c r="LGT2974" s="8"/>
      <c r="LGU2974" s="8"/>
      <c r="LGV2974" s="8"/>
      <c r="LGW2974" s="8"/>
      <c r="LGX2974" s="8"/>
      <c r="LGY2974" s="8"/>
      <c r="LGZ2974" s="8"/>
      <c r="LHA2974" s="8"/>
      <c r="LHB2974" s="8"/>
      <c r="LHC2974" s="8"/>
      <c r="LHD2974" s="8"/>
      <c r="LHE2974" s="8"/>
      <c r="LHF2974" s="8"/>
      <c r="LHG2974" s="8"/>
      <c r="LHH2974" s="8"/>
      <c r="LHI2974" s="8"/>
      <c r="LHJ2974" s="8"/>
      <c r="LHK2974" s="8"/>
      <c r="LHL2974" s="8"/>
      <c r="LHM2974" s="8"/>
      <c r="LHN2974" s="8"/>
      <c r="LHO2974" s="8"/>
      <c r="LHP2974" s="8"/>
      <c r="LHQ2974" s="8"/>
      <c r="LHR2974" s="8"/>
      <c r="LHS2974" s="8"/>
      <c r="LHT2974" s="8"/>
      <c r="LHU2974" s="8"/>
      <c r="LHV2974" s="8"/>
      <c r="LHW2974" s="8"/>
      <c r="LHX2974" s="8"/>
      <c r="LHY2974" s="8"/>
      <c r="LHZ2974" s="8"/>
      <c r="LIA2974" s="8"/>
      <c r="LIB2974" s="8"/>
      <c r="LIC2974" s="8"/>
      <c r="LID2974" s="8"/>
      <c r="LIE2974" s="8"/>
      <c r="LIF2974" s="8"/>
      <c r="LIG2974" s="8"/>
      <c r="LIH2974" s="8"/>
      <c r="LII2974" s="8"/>
      <c r="LIJ2974" s="8"/>
      <c r="LIK2974" s="8"/>
      <c r="LIL2974" s="8"/>
      <c r="LIM2974" s="8"/>
      <c r="LIN2974" s="8"/>
      <c r="LIO2974" s="8"/>
      <c r="LIP2974" s="8"/>
      <c r="LIQ2974" s="8"/>
      <c r="LIR2974" s="8"/>
      <c r="LIS2974" s="8"/>
      <c r="LIT2974" s="8"/>
      <c r="LIU2974" s="8"/>
      <c r="LIV2974" s="8"/>
      <c r="LIW2974" s="8"/>
      <c r="LIX2974" s="8"/>
      <c r="LIY2974" s="8"/>
      <c r="LIZ2974" s="8"/>
      <c r="LJA2974" s="8"/>
      <c r="LJB2974" s="8"/>
      <c r="LJC2974" s="8"/>
      <c r="LJD2974" s="8"/>
      <c r="LJE2974" s="8"/>
      <c r="LJF2974" s="8"/>
      <c r="LJG2974" s="8"/>
      <c r="LJH2974" s="8"/>
      <c r="LJI2974" s="8"/>
      <c r="LJJ2974" s="8"/>
      <c r="LJK2974" s="8"/>
      <c r="LJL2974" s="8"/>
      <c r="LJM2974" s="8"/>
      <c r="LJN2974" s="8"/>
      <c r="LJO2974" s="8"/>
      <c r="LJP2974" s="8"/>
      <c r="LJQ2974" s="8"/>
      <c r="LJR2974" s="8"/>
      <c r="LJS2974" s="8"/>
      <c r="LJT2974" s="8"/>
      <c r="LJU2974" s="8"/>
      <c r="LJV2974" s="8"/>
      <c r="LJW2974" s="8"/>
      <c r="LJX2974" s="8"/>
      <c r="LJY2974" s="8"/>
      <c r="LJZ2974" s="8"/>
      <c r="LKA2974" s="8"/>
      <c r="LKB2974" s="8"/>
      <c r="LKC2974" s="8"/>
      <c r="LKD2974" s="8"/>
      <c r="LKE2974" s="8"/>
      <c r="LKF2974" s="8"/>
      <c r="LKG2974" s="8"/>
      <c r="LKH2974" s="8"/>
      <c r="LKI2974" s="8"/>
      <c r="LKJ2974" s="8"/>
      <c r="LKK2974" s="8"/>
      <c r="LKL2974" s="8"/>
      <c r="LKM2974" s="8"/>
      <c r="LKN2974" s="8"/>
      <c r="LKO2974" s="8"/>
      <c r="LKP2974" s="8"/>
      <c r="LKQ2974" s="8"/>
      <c r="LKR2974" s="8"/>
      <c r="LKS2974" s="8"/>
      <c r="LKT2974" s="8"/>
      <c r="LKU2974" s="8"/>
      <c r="LKV2974" s="8"/>
      <c r="LKW2974" s="8"/>
      <c r="LKX2974" s="8"/>
      <c r="LKY2974" s="8"/>
      <c r="LKZ2974" s="8"/>
      <c r="LLA2974" s="8"/>
      <c r="LLB2974" s="8"/>
      <c r="LLC2974" s="8"/>
      <c r="LLD2974" s="8"/>
      <c r="LLE2974" s="8"/>
      <c r="LLF2974" s="8"/>
      <c r="LLG2974" s="8"/>
      <c r="LLH2974" s="8"/>
      <c r="LLI2974" s="8"/>
      <c r="LLJ2974" s="8"/>
      <c r="LLK2974" s="8"/>
      <c r="LLL2974" s="8"/>
      <c r="LLM2974" s="8"/>
      <c r="LLN2974" s="8"/>
      <c r="LLO2974" s="8"/>
      <c r="LLP2974" s="8"/>
      <c r="LLQ2974" s="8"/>
      <c r="LLR2974" s="8"/>
      <c r="LLS2974" s="8"/>
      <c r="LLT2974" s="8"/>
      <c r="LLU2974" s="8"/>
      <c r="LLV2974" s="8"/>
      <c r="LLW2974" s="8"/>
      <c r="LLX2974" s="8"/>
      <c r="LLY2974" s="8"/>
      <c r="LLZ2974" s="8"/>
      <c r="LMA2974" s="8"/>
      <c r="LMB2974" s="8"/>
      <c r="LMC2974" s="8"/>
      <c r="LMD2974" s="8"/>
      <c r="LME2974" s="8"/>
      <c r="LMF2974" s="8"/>
      <c r="LMG2974" s="8"/>
      <c r="LMH2974" s="8"/>
      <c r="LMI2974" s="8"/>
      <c r="LMJ2974" s="8"/>
      <c r="LMK2974" s="8"/>
      <c r="LML2974" s="8"/>
      <c r="LMM2974" s="8"/>
      <c r="LMN2974" s="8"/>
      <c r="LMO2974" s="8"/>
      <c r="LMP2974" s="8"/>
      <c r="LMQ2974" s="8"/>
      <c r="LMR2974" s="8"/>
      <c r="LMS2974" s="8"/>
      <c r="LMT2974" s="8"/>
      <c r="LMU2974" s="8"/>
      <c r="LMV2974" s="8"/>
      <c r="LMW2974" s="8"/>
      <c r="LMX2974" s="8"/>
      <c r="LMY2974" s="8"/>
      <c r="LMZ2974" s="8"/>
      <c r="LNA2974" s="8"/>
      <c r="LNB2974" s="8"/>
      <c r="LNC2974" s="8"/>
      <c r="LND2974" s="8"/>
      <c r="LNE2974" s="8"/>
      <c r="LNF2974" s="8"/>
      <c r="LNG2974" s="8"/>
      <c r="LNH2974" s="8"/>
      <c r="LNI2974" s="8"/>
      <c r="LNJ2974" s="8"/>
      <c r="LNK2974" s="8"/>
      <c r="LNL2974" s="8"/>
      <c r="LNM2974" s="8"/>
      <c r="LNN2974" s="8"/>
      <c r="LNO2974" s="8"/>
      <c r="LNP2974" s="8"/>
      <c r="LNQ2974" s="8"/>
      <c r="LNR2974" s="8"/>
      <c r="LNS2974" s="8"/>
      <c r="LNT2974" s="8"/>
      <c r="LNU2974" s="8"/>
      <c r="LNV2974" s="8"/>
      <c r="LNW2974" s="8"/>
      <c r="LNX2974" s="8"/>
      <c r="LNY2974" s="8"/>
      <c r="LNZ2974" s="8"/>
      <c r="LOA2974" s="8"/>
      <c r="LOB2974" s="8"/>
      <c r="LOC2974" s="8"/>
      <c r="LOD2974" s="8"/>
      <c r="LOE2974" s="8"/>
      <c r="LOF2974" s="8"/>
      <c r="LOG2974" s="8"/>
      <c r="LOH2974" s="8"/>
      <c r="LOI2974" s="8"/>
      <c r="LOJ2974" s="8"/>
      <c r="LOK2974" s="8"/>
      <c r="LOL2974" s="8"/>
      <c r="LOM2974" s="8"/>
      <c r="LON2974" s="8"/>
      <c r="LOO2974" s="8"/>
      <c r="LOP2974" s="8"/>
      <c r="LOQ2974" s="8"/>
      <c r="LOR2974" s="8"/>
      <c r="LOS2974" s="8"/>
      <c r="LOT2974" s="8"/>
      <c r="LOU2974" s="8"/>
      <c r="LOV2974" s="8"/>
      <c r="LOW2974" s="8"/>
      <c r="LOX2974" s="8"/>
      <c r="LOY2974" s="8"/>
      <c r="LOZ2974" s="8"/>
      <c r="LPA2974" s="8"/>
      <c r="LPB2974" s="8"/>
      <c r="LPC2974" s="8"/>
      <c r="LPD2974" s="8"/>
      <c r="LPE2974" s="8"/>
      <c r="LPF2974" s="8"/>
      <c r="LPG2974" s="8"/>
      <c r="LPH2974" s="8"/>
      <c r="LPI2974" s="8"/>
      <c r="LPJ2974" s="8"/>
      <c r="LPK2974" s="8"/>
      <c r="LPL2974" s="8"/>
      <c r="LPM2974" s="8"/>
      <c r="LPN2974" s="8"/>
      <c r="LPO2974" s="8"/>
      <c r="LPP2974" s="8"/>
      <c r="LPQ2974" s="8"/>
      <c r="LPR2974" s="8"/>
      <c r="LPS2974" s="8"/>
      <c r="LPT2974" s="8"/>
      <c r="LPU2974" s="8"/>
      <c r="LPV2974" s="8"/>
      <c r="LPW2974" s="8"/>
      <c r="LPX2974" s="8"/>
      <c r="LPY2974" s="8"/>
      <c r="LPZ2974" s="8"/>
      <c r="LQA2974" s="8"/>
      <c r="LQB2974" s="8"/>
      <c r="LQC2974" s="8"/>
      <c r="LQD2974" s="8"/>
      <c r="LQE2974" s="8"/>
      <c r="LQF2974" s="8"/>
      <c r="LQG2974" s="8"/>
      <c r="LQH2974" s="8"/>
      <c r="LQI2974" s="8"/>
      <c r="LQJ2974" s="8"/>
      <c r="LQK2974" s="8"/>
      <c r="LQL2974" s="8"/>
      <c r="LQM2974" s="8"/>
      <c r="LQN2974" s="8"/>
      <c r="LQO2974" s="8"/>
      <c r="LQP2974" s="8"/>
      <c r="LQQ2974" s="8"/>
      <c r="LQR2974" s="8"/>
      <c r="LQS2974" s="8"/>
      <c r="LQT2974" s="8"/>
      <c r="LQU2974" s="8"/>
      <c r="LQV2974" s="8"/>
      <c r="LQW2974" s="8"/>
      <c r="LQX2974" s="8"/>
      <c r="LQY2974" s="8"/>
      <c r="LQZ2974" s="8"/>
      <c r="LRA2974" s="8"/>
      <c r="LRB2974" s="8"/>
      <c r="LRC2974" s="8"/>
      <c r="LRD2974" s="8"/>
      <c r="LRE2974" s="8"/>
      <c r="LRF2974" s="8"/>
      <c r="LRG2974" s="8"/>
      <c r="LRH2974" s="8"/>
      <c r="LRI2974" s="8"/>
      <c r="LRJ2974" s="8"/>
      <c r="LRK2974" s="8"/>
      <c r="LRL2974" s="8"/>
      <c r="LRM2974" s="8"/>
      <c r="LRN2974" s="8"/>
      <c r="LRO2974" s="8"/>
      <c r="LRP2974" s="8"/>
      <c r="LRQ2974" s="8"/>
      <c r="LRR2974" s="8"/>
      <c r="LRS2974" s="8"/>
      <c r="LRT2974" s="8"/>
      <c r="LRU2974" s="8"/>
      <c r="LRV2974" s="8"/>
      <c r="LRW2974" s="8"/>
      <c r="LRX2974" s="8"/>
      <c r="LRY2974" s="8"/>
      <c r="LRZ2974" s="8"/>
      <c r="LSA2974" s="8"/>
      <c r="LSB2974" s="8"/>
      <c r="LSC2974" s="8"/>
      <c r="LSD2974" s="8"/>
      <c r="LSE2974" s="8"/>
      <c r="LSF2974" s="8"/>
      <c r="LSG2974" s="8"/>
      <c r="LSH2974" s="8"/>
      <c r="LSI2974" s="8"/>
      <c r="LSJ2974" s="8"/>
      <c r="LSK2974" s="8"/>
      <c r="LSL2974" s="8"/>
      <c r="LSM2974" s="8"/>
      <c r="LSN2974" s="8"/>
      <c r="LSO2974" s="8"/>
      <c r="LSP2974" s="8"/>
      <c r="LSQ2974" s="8"/>
      <c r="LSR2974" s="8"/>
      <c r="LSS2974" s="8"/>
      <c r="LST2974" s="8"/>
      <c r="LSU2974" s="8"/>
      <c r="LSV2974" s="8"/>
      <c r="LSW2974" s="8"/>
      <c r="LSX2974" s="8"/>
      <c r="LSY2974" s="8"/>
      <c r="LSZ2974" s="8"/>
      <c r="LTA2974" s="8"/>
      <c r="LTB2974" s="8"/>
      <c r="LTC2974" s="8"/>
      <c r="LTD2974" s="8"/>
      <c r="LTE2974" s="8"/>
      <c r="LTF2974" s="8"/>
      <c r="LTG2974" s="8"/>
      <c r="LTH2974" s="8"/>
      <c r="LTI2974" s="8"/>
      <c r="LTJ2974" s="8"/>
      <c r="LTK2974" s="8"/>
      <c r="LTL2974" s="8"/>
      <c r="LTM2974" s="8"/>
      <c r="LTN2974" s="8"/>
      <c r="LTO2974" s="8"/>
      <c r="LTP2974" s="8"/>
      <c r="LTQ2974" s="8"/>
      <c r="LTR2974" s="8"/>
      <c r="LTS2974" s="8"/>
      <c r="LTT2974" s="8"/>
      <c r="LTU2974" s="8"/>
      <c r="LTV2974" s="8"/>
      <c r="LTW2974" s="8"/>
      <c r="LTX2974" s="8"/>
      <c r="LTY2974" s="8"/>
      <c r="LTZ2974" s="8"/>
      <c r="LUA2974" s="8"/>
      <c r="LUB2974" s="8"/>
      <c r="LUC2974" s="8"/>
      <c r="LUD2974" s="8"/>
      <c r="LUE2974" s="8"/>
      <c r="LUF2974" s="8"/>
      <c r="LUG2974" s="8"/>
      <c r="LUH2974" s="8"/>
      <c r="LUI2974" s="8"/>
      <c r="LUJ2974" s="8"/>
      <c r="LUK2974" s="8"/>
      <c r="LUL2974" s="8"/>
      <c r="LUM2974" s="8"/>
      <c r="LUN2974" s="8"/>
      <c r="LUO2974" s="8"/>
      <c r="LUP2974" s="8"/>
      <c r="LUQ2974" s="8"/>
      <c r="LUR2974" s="8"/>
      <c r="LUS2974" s="8"/>
      <c r="LUT2974" s="8"/>
      <c r="LUU2974" s="8"/>
      <c r="LUV2974" s="8"/>
      <c r="LUW2974" s="8"/>
      <c r="LUX2974" s="8"/>
      <c r="LUY2974" s="8"/>
      <c r="LUZ2974" s="8"/>
      <c r="LVA2974" s="8"/>
      <c r="LVB2974" s="8"/>
      <c r="LVC2974" s="8"/>
      <c r="LVD2974" s="8"/>
      <c r="LVE2974" s="8"/>
      <c r="LVF2974" s="8"/>
      <c r="LVG2974" s="8"/>
      <c r="LVH2974" s="8"/>
      <c r="LVI2974" s="8"/>
      <c r="LVJ2974" s="8"/>
      <c r="LVK2974" s="8"/>
      <c r="LVL2974" s="8"/>
      <c r="LVM2974" s="8"/>
      <c r="LVN2974" s="8"/>
      <c r="LVO2974" s="8"/>
      <c r="LVP2974" s="8"/>
      <c r="LVQ2974" s="8"/>
      <c r="LVR2974" s="8"/>
      <c r="LVS2974" s="8"/>
      <c r="LVT2974" s="8"/>
      <c r="LVU2974" s="8"/>
      <c r="LVV2974" s="8"/>
      <c r="LVW2974" s="8"/>
      <c r="LVX2974" s="8"/>
      <c r="LVY2974" s="8"/>
      <c r="LVZ2974" s="8"/>
      <c r="LWA2974" s="8"/>
      <c r="LWB2974" s="8"/>
      <c r="LWC2974" s="8"/>
      <c r="LWD2974" s="8"/>
      <c r="LWE2974" s="8"/>
      <c r="LWF2974" s="8"/>
      <c r="LWG2974" s="8"/>
      <c r="LWH2974" s="8"/>
      <c r="LWI2974" s="8"/>
      <c r="LWJ2974" s="8"/>
      <c r="LWK2974" s="8"/>
      <c r="LWL2974" s="8"/>
      <c r="LWM2974" s="8"/>
      <c r="LWN2974" s="8"/>
      <c r="LWO2974" s="8"/>
      <c r="LWP2974" s="8"/>
      <c r="LWQ2974" s="8"/>
      <c r="LWR2974" s="8"/>
      <c r="LWS2974" s="8"/>
      <c r="LWT2974" s="8"/>
      <c r="LWU2974" s="8"/>
      <c r="LWV2974" s="8"/>
      <c r="LWW2974" s="8"/>
      <c r="LWX2974" s="8"/>
      <c r="LWY2974" s="8"/>
      <c r="LWZ2974" s="8"/>
      <c r="LXA2974" s="8"/>
      <c r="LXB2974" s="8"/>
      <c r="LXC2974" s="8"/>
      <c r="LXD2974" s="8"/>
      <c r="LXE2974" s="8"/>
      <c r="LXF2974" s="8"/>
      <c r="LXG2974" s="8"/>
      <c r="LXH2974" s="8"/>
      <c r="LXI2974" s="8"/>
      <c r="LXJ2974" s="8"/>
      <c r="LXK2974" s="8"/>
      <c r="LXL2974" s="8"/>
      <c r="LXM2974" s="8"/>
      <c r="LXN2974" s="8"/>
      <c r="LXO2974" s="8"/>
      <c r="LXP2974" s="8"/>
      <c r="LXQ2974" s="8"/>
      <c r="LXR2974" s="8"/>
      <c r="LXS2974" s="8"/>
      <c r="LXT2974" s="8"/>
      <c r="LXU2974" s="8"/>
      <c r="LXV2974" s="8"/>
      <c r="LXW2974" s="8"/>
      <c r="LXX2974" s="8"/>
      <c r="LXY2974" s="8"/>
      <c r="LXZ2974" s="8"/>
      <c r="LYA2974" s="8"/>
      <c r="LYB2974" s="8"/>
      <c r="LYC2974" s="8"/>
      <c r="LYD2974" s="8"/>
      <c r="LYE2974" s="8"/>
      <c r="LYF2974" s="8"/>
      <c r="LYG2974" s="8"/>
      <c r="LYH2974" s="8"/>
      <c r="LYI2974" s="8"/>
      <c r="LYJ2974" s="8"/>
      <c r="LYK2974" s="8"/>
      <c r="LYL2974" s="8"/>
      <c r="LYM2974" s="8"/>
      <c r="LYN2974" s="8"/>
      <c r="LYO2974" s="8"/>
      <c r="LYP2974" s="8"/>
      <c r="LYQ2974" s="8"/>
      <c r="LYR2974" s="8"/>
      <c r="LYS2974" s="8"/>
      <c r="LYT2974" s="8"/>
      <c r="LYU2974" s="8"/>
      <c r="LYV2974" s="8"/>
      <c r="LYW2974" s="8"/>
      <c r="LYX2974" s="8"/>
      <c r="LYY2974" s="8"/>
      <c r="LYZ2974" s="8"/>
      <c r="LZA2974" s="8"/>
      <c r="LZB2974" s="8"/>
      <c r="LZC2974" s="8"/>
      <c r="LZD2974" s="8"/>
      <c r="LZE2974" s="8"/>
      <c r="LZF2974" s="8"/>
      <c r="LZG2974" s="8"/>
      <c r="LZH2974" s="8"/>
      <c r="LZI2974" s="8"/>
      <c r="LZJ2974" s="8"/>
      <c r="LZK2974" s="8"/>
      <c r="LZL2974" s="8"/>
      <c r="LZM2974" s="8"/>
      <c r="LZN2974" s="8"/>
      <c r="LZO2974" s="8"/>
      <c r="LZP2974" s="8"/>
      <c r="LZQ2974" s="8"/>
      <c r="LZR2974" s="8"/>
      <c r="LZS2974" s="8"/>
      <c r="LZT2974" s="8"/>
      <c r="LZU2974" s="8"/>
      <c r="LZV2974" s="8"/>
      <c r="LZW2974" s="8"/>
      <c r="LZX2974" s="8"/>
      <c r="LZY2974" s="8"/>
      <c r="LZZ2974" s="8"/>
      <c r="MAA2974" s="8"/>
      <c r="MAB2974" s="8"/>
      <c r="MAC2974" s="8"/>
      <c r="MAD2974" s="8"/>
      <c r="MAE2974" s="8"/>
      <c r="MAF2974" s="8"/>
      <c r="MAG2974" s="8"/>
      <c r="MAH2974" s="8"/>
      <c r="MAI2974" s="8"/>
      <c r="MAJ2974" s="8"/>
      <c r="MAK2974" s="8"/>
      <c r="MAL2974" s="8"/>
      <c r="MAM2974" s="8"/>
      <c r="MAN2974" s="8"/>
      <c r="MAO2974" s="8"/>
      <c r="MAP2974" s="8"/>
      <c r="MAQ2974" s="8"/>
      <c r="MAR2974" s="8"/>
      <c r="MAS2974" s="8"/>
      <c r="MAT2974" s="8"/>
      <c r="MAU2974" s="8"/>
      <c r="MAV2974" s="8"/>
      <c r="MAW2974" s="8"/>
      <c r="MAX2974" s="8"/>
      <c r="MAY2974" s="8"/>
      <c r="MAZ2974" s="8"/>
      <c r="MBA2974" s="8"/>
      <c r="MBB2974" s="8"/>
      <c r="MBC2974" s="8"/>
      <c r="MBD2974" s="8"/>
      <c r="MBE2974" s="8"/>
      <c r="MBF2974" s="8"/>
      <c r="MBG2974" s="8"/>
      <c r="MBH2974" s="8"/>
      <c r="MBI2974" s="8"/>
      <c r="MBJ2974" s="8"/>
      <c r="MBK2974" s="8"/>
      <c r="MBL2974" s="8"/>
      <c r="MBM2974" s="8"/>
      <c r="MBN2974" s="8"/>
      <c r="MBO2974" s="8"/>
      <c r="MBP2974" s="8"/>
      <c r="MBQ2974" s="8"/>
      <c r="MBR2974" s="8"/>
      <c r="MBS2974" s="8"/>
      <c r="MBT2974" s="8"/>
      <c r="MBU2974" s="8"/>
      <c r="MBV2974" s="8"/>
      <c r="MBW2974" s="8"/>
      <c r="MBX2974" s="8"/>
      <c r="MBY2974" s="8"/>
      <c r="MBZ2974" s="8"/>
      <c r="MCA2974" s="8"/>
      <c r="MCB2974" s="8"/>
      <c r="MCC2974" s="8"/>
      <c r="MCD2974" s="8"/>
      <c r="MCE2974" s="8"/>
      <c r="MCF2974" s="8"/>
      <c r="MCG2974" s="8"/>
      <c r="MCH2974" s="8"/>
      <c r="MCI2974" s="8"/>
      <c r="MCJ2974" s="8"/>
      <c r="MCK2974" s="8"/>
      <c r="MCL2974" s="8"/>
      <c r="MCM2974" s="8"/>
      <c r="MCN2974" s="8"/>
      <c r="MCO2974" s="8"/>
      <c r="MCP2974" s="8"/>
      <c r="MCQ2974" s="8"/>
      <c r="MCR2974" s="8"/>
      <c r="MCS2974" s="8"/>
      <c r="MCT2974" s="8"/>
      <c r="MCU2974" s="8"/>
      <c r="MCV2974" s="8"/>
      <c r="MCW2974" s="8"/>
      <c r="MCX2974" s="8"/>
      <c r="MCY2974" s="8"/>
      <c r="MCZ2974" s="8"/>
      <c r="MDA2974" s="8"/>
      <c r="MDB2974" s="8"/>
      <c r="MDC2974" s="8"/>
      <c r="MDD2974" s="8"/>
      <c r="MDE2974" s="8"/>
      <c r="MDF2974" s="8"/>
      <c r="MDG2974" s="8"/>
      <c r="MDH2974" s="8"/>
      <c r="MDI2974" s="8"/>
      <c r="MDJ2974" s="8"/>
      <c r="MDK2974" s="8"/>
      <c r="MDL2974" s="8"/>
      <c r="MDM2974" s="8"/>
      <c r="MDN2974" s="8"/>
      <c r="MDO2974" s="8"/>
      <c r="MDP2974" s="8"/>
      <c r="MDQ2974" s="8"/>
      <c r="MDR2974" s="8"/>
      <c r="MDS2974" s="8"/>
      <c r="MDT2974" s="8"/>
      <c r="MDU2974" s="8"/>
      <c r="MDV2974" s="8"/>
      <c r="MDW2974" s="8"/>
      <c r="MDX2974" s="8"/>
      <c r="MDY2974" s="8"/>
      <c r="MDZ2974" s="8"/>
      <c r="MEA2974" s="8"/>
      <c r="MEB2974" s="8"/>
      <c r="MEC2974" s="8"/>
      <c r="MED2974" s="8"/>
      <c r="MEE2974" s="8"/>
      <c r="MEF2974" s="8"/>
      <c r="MEG2974" s="8"/>
      <c r="MEH2974" s="8"/>
      <c r="MEI2974" s="8"/>
      <c r="MEJ2974" s="8"/>
      <c r="MEK2974" s="8"/>
      <c r="MEL2974" s="8"/>
      <c r="MEM2974" s="8"/>
      <c r="MEN2974" s="8"/>
      <c r="MEO2974" s="8"/>
      <c r="MEP2974" s="8"/>
      <c r="MEQ2974" s="8"/>
      <c r="MER2974" s="8"/>
      <c r="MES2974" s="8"/>
      <c r="MET2974" s="8"/>
      <c r="MEU2974" s="8"/>
      <c r="MEV2974" s="8"/>
      <c r="MEW2974" s="8"/>
      <c r="MEX2974" s="8"/>
      <c r="MEY2974" s="8"/>
      <c r="MEZ2974" s="8"/>
      <c r="MFA2974" s="8"/>
      <c r="MFB2974" s="8"/>
      <c r="MFC2974" s="8"/>
      <c r="MFD2974" s="8"/>
      <c r="MFE2974" s="8"/>
      <c r="MFF2974" s="8"/>
      <c r="MFG2974" s="8"/>
      <c r="MFH2974" s="8"/>
      <c r="MFI2974" s="8"/>
      <c r="MFJ2974" s="8"/>
      <c r="MFK2974" s="8"/>
      <c r="MFL2974" s="8"/>
      <c r="MFM2974" s="8"/>
      <c r="MFN2974" s="8"/>
      <c r="MFO2974" s="8"/>
      <c r="MFP2974" s="8"/>
      <c r="MFQ2974" s="8"/>
      <c r="MFR2974" s="8"/>
      <c r="MFS2974" s="8"/>
      <c r="MFT2974" s="8"/>
      <c r="MFU2974" s="8"/>
      <c r="MFV2974" s="8"/>
      <c r="MFW2974" s="8"/>
      <c r="MFX2974" s="8"/>
      <c r="MFY2974" s="8"/>
      <c r="MFZ2974" s="8"/>
      <c r="MGA2974" s="8"/>
      <c r="MGB2974" s="8"/>
      <c r="MGC2974" s="8"/>
      <c r="MGD2974" s="8"/>
      <c r="MGE2974" s="8"/>
      <c r="MGF2974" s="8"/>
      <c r="MGG2974" s="8"/>
      <c r="MGH2974" s="8"/>
      <c r="MGI2974" s="8"/>
      <c r="MGJ2974" s="8"/>
      <c r="MGK2974" s="8"/>
      <c r="MGL2974" s="8"/>
      <c r="MGM2974" s="8"/>
      <c r="MGN2974" s="8"/>
      <c r="MGO2974" s="8"/>
      <c r="MGP2974" s="8"/>
      <c r="MGQ2974" s="8"/>
      <c r="MGR2974" s="8"/>
      <c r="MGS2974" s="8"/>
      <c r="MGT2974" s="8"/>
      <c r="MGU2974" s="8"/>
      <c r="MGV2974" s="8"/>
      <c r="MGW2974" s="8"/>
      <c r="MGX2974" s="8"/>
      <c r="MGY2974" s="8"/>
      <c r="MGZ2974" s="8"/>
      <c r="MHA2974" s="8"/>
      <c r="MHB2974" s="8"/>
      <c r="MHC2974" s="8"/>
      <c r="MHD2974" s="8"/>
      <c r="MHE2974" s="8"/>
      <c r="MHF2974" s="8"/>
      <c r="MHG2974" s="8"/>
      <c r="MHH2974" s="8"/>
      <c r="MHI2974" s="8"/>
      <c r="MHJ2974" s="8"/>
      <c r="MHK2974" s="8"/>
      <c r="MHL2974" s="8"/>
      <c r="MHM2974" s="8"/>
      <c r="MHN2974" s="8"/>
      <c r="MHO2974" s="8"/>
      <c r="MHP2974" s="8"/>
      <c r="MHQ2974" s="8"/>
      <c r="MHR2974" s="8"/>
      <c r="MHS2974" s="8"/>
      <c r="MHT2974" s="8"/>
      <c r="MHU2974" s="8"/>
      <c r="MHV2974" s="8"/>
      <c r="MHW2974" s="8"/>
      <c r="MHX2974" s="8"/>
      <c r="MHY2974" s="8"/>
      <c r="MHZ2974" s="8"/>
      <c r="MIA2974" s="8"/>
      <c r="MIB2974" s="8"/>
      <c r="MIC2974" s="8"/>
      <c r="MID2974" s="8"/>
      <c r="MIE2974" s="8"/>
      <c r="MIF2974" s="8"/>
      <c r="MIG2974" s="8"/>
      <c r="MIH2974" s="8"/>
      <c r="MII2974" s="8"/>
      <c r="MIJ2974" s="8"/>
      <c r="MIK2974" s="8"/>
      <c r="MIL2974" s="8"/>
      <c r="MIM2974" s="8"/>
      <c r="MIN2974" s="8"/>
      <c r="MIO2974" s="8"/>
      <c r="MIP2974" s="8"/>
      <c r="MIQ2974" s="8"/>
      <c r="MIR2974" s="8"/>
      <c r="MIS2974" s="8"/>
      <c r="MIT2974" s="8"/>
      <c r="MIU2974" s="8"/>
      <c r="MIV2974" s="8"/>
      <c r="MIW2974" s="8"/>
      <c r="MIX2974" s="8"/>
      <c r="MIY2974" s="8"/>
      <c r="MIZ2974" s="8"/>
      <c r="MJA2974" s="8"/>
      <c r="MJB2974" s="8"/>
      <c r="MJC2974" s="8"/>
      <c r="MJD2974" s="8"/>
      <c r="MJE2974" s="8"/>
      <c r="MJF2974" s="8"/>
      <c r="MJG2974" s="8"/>
      <c r="MJH2974" s="8"/>
      <c r="MJI2974" s="8"/>
      <c r="MJJ2974" s="8"/>
      <c r="MJK2974" s="8"/>
      <c r="MJL2974" s="8"/>
      <c r="MJM2974" s="8"/>
      <c r="MJN2974" s="8"/>
      <c r="MJO2974" s="8"/>
      <c r="MJP2974" s="8"/>
      <c r="MJQ2974" s="8"/>
      <c r="MJR2974" s="8"/>
      <c r="MJS2974" s="8"/>
      <c r="MJT2974" s="8"/>
      <c r="MJU2974" s="8"/>
      <c r="MJV2974" s="8"/>
      <c r="MJW2974" s="8"/>
      <c r="MJX2974" s="8"/>
      <c r="MJY2974" s="8"/>
      <c r="MJZ2974" s="8"/>
      <c r="MKA2974" s="8"/>
      <c r="MKB2974" s="8"/>
      <c r="MKC2974" s="8"/>
      <c r="MKD2974" s="8"/>
      <c r="MKE2974" s="8"/>
      <c r="MKF2974" s="8"/>
      <c r="MKG2974" s="8"/>
      <c r="MKH2974" s="8"/>
      <c r="MKI2974" s="8"/>
      <c r="MKJ2974" s="8"/>
      <c r="MKK2974" s="8"/>
      <c r="MKL2974" s="8"/>
      <c r="MKM2974" s="8"/>
      <c r="MKN2974" s="8"/>
      <c r="MKO2974" s="8"/>
      <c r="MKP2974" s="8"/>
      <c r="MKQ2974" s="8"/>
      <c r="MKR2974" s="8"/>
      <c r="MKS2974" s="8"/>
      <c r="MKT2974" s="8"/>
      <c r="MKU2974" s="8"/>
      <c r="MKV2974" s="8"/>
      <c r="MKW2974" s="8"/>
      <c r="MKX2974" s="8"/>
      <c r="MKY2974" s="8"/>
      <c r="MKZ2974" s="8"/>
      <c r="MLA2974" s="8"/>
      <c r="MLB2974" s="8"/>
      <c r="MLC2974" s="8"/>
      <c r="MLD2974" s="8"/>
      <c r="MLE2974" s="8"/>
      <c r="MLF2974" s="8"/>
      <c r="MLG2974" s="8"/>
      <c r="MLH2974" s="8"/>
      <c r="MLI2974" s="8"/>
      <c r="MLJ2974" s="8"/>
      <c r="MLK2974" s="8"/>
      <c r="MLL2974" s="8"/>
      <c r="MLM2974" s="8"/>
      <c r="MLN2974" s="8"/>
      <c r="MLO2974" s="8"/>
      <c r="MLP2974" s="8"/>
      <c r="MLQ2974" s="8"/>
      <c r="MLR2974" s="8"/>
      <c r="MLS2974" s="8"/>
      <c r="MLT2974" s="8"/>
      <c r="MLU2974" s="8"/>
      <c r="MLV2974" s="8"/>
      <c r="MLW2974" s="8"/>
      <c r="MLX2974" s="8"/>
      <c r="MLY2974" s="8"/>
      <c r="MLZ2974" s="8"/>
      <c r="MMA2974" s="8"/>
      <c r="MMB2974" s="8"/>
      <c r="MMC2974" s="8"/>
      <c r="MMD2974" s="8"/>
      <c r="MME2974" s="8"/>
      <c r="MMF2974" s="8"/>
      <c r="MMG2974" s="8"/>
      <c r="MMH2974" s="8"/>
      <c r="MMI2974" s="8"/>
      <c r="MMJ2974" s="8"/>
      <c r="MMK2974" s="8"/>
      <c r="MML2974" s="8"/>
      <c r="MMM2974" s="8"/>
      <c r="MMN2974" s="8"/>
      <c r="MMO2974" s="8"/>
      <c r="MMP2974" s="8"/>
      <c r="MMQ2974" s="8"/>
      <c r="MMR2974" s="8"/>
      <c r="MMS2974" s="8"/>
      <c r="MMT2974" s="8"/>
      <c r="MMU2974" s="8"/>
      <c r="MMV2974" s="8"/>
      <c r="MMW2974" s="8"/>
      <c r="MMX2974" s="8"/>
      <c r="MMY2974" s="8"/>
      <c r="MMZ2974" s="8"/>
      <c r="MNA2974" s="8"/>
      <c r="MNB2974" s="8"/>
      <c r="MNC2974" s="8"/>
      <c r="MND2974" s="8"/>
      <c r="MNE2974" s="8"/>
      <c r="MNF2974" s="8"/>
      <c r="MNG2974" s="8"/>
      <c r="MNH2974" s="8"/>
      <c r="MNI2974" s="8"/>
      <c r="MNJ2974" s="8"/>
      <c r="MNK2974" s="8"/>
      <c r="MNL2974" s="8"/>
      <c r="MNM2974" s="8"/>
      <c r="MNN2974" s="8"/>
      <c r="MNO2974" s="8"/>
      <c r="MNP2974" s="8"/>
      <c r="MNQ2974" s="8"/>
      <c r="MNR2974" s="8"/>
      <c r="MNS2974" s="8"/>
      <c r="MNT2974" s="8"/>
      <c r="MNU2974" s="8"/>
      <c r="MNV2974" s="8"/>
      <c r="MNW2974" s="8"/>
      <c r="MNX2974" s="8"/>
      <c r="MNY2974" s="8"/>
      <c r="MNZ2974" s="8"/>
      <c r="MOA2974" s="8"/>
      <c r="MOB2974" s="8"/>
      <c r="MOC2974" s="8"/>
      <c r="MOD2974" s="8"/>
      <c r="MOE2974" s="8"/>
      <c r="MOF2974" s="8"/>
      <c r="MOG2974" s="8"/>
      <c r="MOH2974" s="8"/>
      <c r="MOI2974" s="8"/>
      <c r="MOJ2974" s="8"/>
      <c r="MOK2974" s="8"/>
      <c r="MOL2974" s="8"/>
      <c r="MOM2974" s="8"/>
      <c r="MON2974" s="8"/>
      <c r="MOO2974" s="8"/>
      <c r="MOP2974" s="8"/>
      <c r="MOQ2974" s="8"/>
      <c r="MOR2974" s="8"/>
      <c r="MOS2974" s="8"/>
      <c r="MOT2974" s="8"/>
      <c r="MOU2974" s="8"/>
      <c r="MOV2974" s="8"/>
      <c r="MOW2974" s="8"/>
      <c r="MOX2974" s="8"/>
      <c r="MOY2974" s="8"/>
      <c r="MOZ2974" s="8"/>
      <c r="MPA2974" s="8"/>
      <c r="MPB2974" s="8"/>
      <c r="MPC2974" s="8"/>
      <c r="MPD2974" s="8"/>
      <c r="MPE2974" s="8"/>
      <c r="MPF2974" s="8"/>
      <c r="MPG2974" s="8"/>
      <c r="MPH2974" s="8"/>
      <c r="MPI2974" s="8"/>
      <c r="MPJ2974" s="8"/>
      <c r="MPK2974" s="8"/>
      <c r="MPL2974" s="8"/>
      <c r="MPM2974" s="8"/>
      <c r="MPN2974" s="8"/>
      <c r="MPO2974" s="8"/>
      <c r="MPP2974" s="8"/>
      <c r="MPQ2974" s="8"/>
      <c r="MPR2974" s="8"/>
      <c r="MPS2974" s="8"/>
      <c r="MPT2974" s="8"/>
      <c r="MPU2974" s="8"/>
      <c r="MPV2974" s="8"/>
      <c r="MPW2974" s="8"/>
      <c r="MPX2974" s="8"/>
      <c r="MPY2974" s="8"/>
      <c r="MPZ2974" s="8"/>
      <c r="MQA2974" s="8"/>
      <c r="MQB2974" s="8"/>
      <c r="MQC2974" s="8"/>
      <c r="MQD2974" s="8"/>
      <c r="MQE2974" s="8"/>
      <c r="MQF2974" s="8"/>
      <c r="MQG2974" s="8"/>
      <c r="MQH2974" s="8"/>
      <c r="MQI2974" s="8"/>
      <c r="MQJ2974" s="8"/>
      <c r="MQK2974" s="8"/>
      <c r="MQL2974" s="8"/>
      <c r="MQM2974" s="8"/>
      <c r="MQN2974" s="8"/>
      <c r="MQO2974" s="8"/>
      <c r="MQP2974" s="8"/>
      <c r="MQQ2974" s="8"/>
      <c r="MQR2974" s="8"/>
      <c r="MQS2974" s="8"/>
      <c r="MQT2974" s="8"/>
      <c r="MQU2974" s="8"/>
      <c r="MQV2974" s="8"/>
      <c r="MQW2974" s="8"/>
      <c r="MQX2974" s="8"/>
      <c r="MQY2974" s="8"/>
      <c r="MQZ2974" s="8"/>
      <c r="MRA2974" s="8"/>
      <c r="MRB2974" s="8"/>
      <c r="MRC2974" s="8"/>
      <c r="MRD2974" s="8"/>
      <c r="MRE2974" s="8"/>
      <c r="MRF2974" s="8"/>
      <c r="MRG2974" s="8"/>
      <c r="MRH2974" s="8"/>
      <c r="MRI2974" s="8"/>
      <c r="MRJ2974" s="8"/>
      <c r="MRK2974" s="8"/>
      <c r="MRL2974" s="8"/>
      <c r="MRM2974" s="8"/>
      <c r="MRN2974" s="8"/>
      <c r="MRO2974" s="8"/>
      <c r="MRP2974" s="8"/>
      <c r="MRQ2974" s="8"/>
      <c r="MRR2974" s="8"/>
      <c r="MRS2974" s="8"/>
      <c r="MRT2974" s="8"/>
      <c r="MRU2974" s="8"/>
      <c r="MRV2974" s="8"/>
      <c r="MRW2974" s="8"/>
      <c r="MRX2974" s="8"/>
      <c r="MRY2974" s="8"/>
      <c r="MRZ2974" s="8"/>
      <c r="MSA2974" s="8"/>
      <c r="MSB2974" s="8"/>
      <c r="MSC2974" s="8"/>
      <c r="MSD2974" s="8"/>
      <c r="MSE2974" s="8"/>
      <c r="MSF2974" s="8"/>
      <c r="MSG2974" s="8"/>
      <c r="MSH2974" s="8"/>
      <c r="MSI2974" s="8"/>
      <c r="MSJ2974" s="8"/>
      <c r="MSK2974" s="8"/>
      <c r="MSL2974" s="8"/>
      <c r="MSM2974" s="8"/>
      <c r="MSN2974" s="8"/>
      <c r="MSO2974" s="8"/>
      <c r="MSP2974" s="8"/>
      <c r="MSQ2974" s="8"/>
      <c r="MSR2974" s="8"/>
      <c r="MSS2974" s="8"/>
      <c r="MST2974" s="8"/>
      <c r="MSU2974" s="8"/>
      <c r="MSV2974" s="8"/>
      <c r="MSW2974" s="8"/>
      <c r="MSX2974" s="8"/>
      <c r="MSY2974" s="8"/>
      <c r="MSZ2974" s="8"/>
      <c r="MTA2974" s="8"/>
      <c r="MTB2974" s="8"/>
      <c r="MTC2974" s="8"/>
      <c r="MTD2974" s="8"/>
      <c r="MTE2974" s="8"/>
      <c r="MTF2974" s="8"/>
      <c r="MTG2974" s="8"/>
      <c r="MTH2974" s="8"/>
      <c r="MTI2974" s="8"/>
      <c r="MTJ2974" s="8"/>
      <c r="MTK2974" s="8"/>
      <c r="MTL2974" s="8"/>
      <c r="MTM2974" s="8"/>
      <c r="MTN2974" s="8"/>
      <c r="MTO2974" s="8"/>
      <c r="MTP2974" s="8"/>
      <c r="MTQ2974" s="8"/>
      <c r="MTR2974" s="8"/>
      <c r="MTS2974" s="8"/>
      <c r="MTT2974" s="8"/>
      <c r="MTU2974" s="8"/>
      <c r="MTV2974" s="8"/>
      <c r="MTW2974" s="8"/>
      <c r="MTX2974" s="8"/>
      <c r="MTY2974" s="8"/>
      <c r="MTZ2974" s="8"/>
      <c r="MUA2974" s="8"/>
      <c r="MUB2974" s="8"/>
      <c r="MUC2974" s="8"/>
      <c r="MUD2974" s="8"/>
      <c r="MUE2974" s="8"/>
      <c r="MUF2974" s="8"/>
      <c r="MUG2974" s="8"/>
      <c r="MUH2974" s="8"/>
      <c r="MUI2974" s="8"/>
      <c r="MUJ2974" s="8"/>
      <c r="MUK2974" s="8"/>
      <c r="MUL2974" s="8"/>
      <c r="MUM2974" s="8"/>
      <c r="MUN2974" s="8"/>
      <c r="MUO2974" s="8"/>
      <c r="MUP2974" s="8"/>
      <c r="MUQ2974" s="8"/>
      <c r="MUR2974" s="8"/>
      <c r="MUS2974" s="8"/>
      <c r="MUT2974" s="8"/>
      <c r="MUU2974" s="8"/>
      <c r="MUV2974" s="8"/>
      <c r="MUW2974" s="8"/>
      <c r="MUX2974" s="8"/>
      <c r="MUY2974" s="8"/>
      <c r="MUZ2974" s="8"/>
      <c r="MVA2974" s="8"/>
      <c r="MVB2974" s="8"/>
      <c r="MVC2974" s="8"/>
      <c r="MVD2974" s="8"/>
      <c r="MVE2974" s="8"/>
      <c r="MVF2974" s="8"/>
      <c r="MVG2974" s="8"/>
      <c r="MVH2974" s="8"/>
      <c r="MVI2974" s="8"/>
      <c r="MVJ2974" s="8"/>
      <c r="MVK2974" s="8"/>
      <c r="MVL2974" s="8"/>
      <c r="MVM2974" s="8"/>
      <c r="MVN2974" s="8"/>
      <c r="MVO2974" s="8"/>
      <c r="MVP2974" s="8"/>
      <c r="MVQ2974" s="8"/>
      <c r="MVR2974" s="8"/>
      <c r="MVS2974" s="8"/>
      <c r="MVT2974" s="8"/>
      <c r="MVU2974" s="8"/>
      <c r="MVV2974" s="8"/>
      <c r="MVW2974" s="8"/>
      <c r="MVX2974" s="8"/>
      <c r="MVY2974" s="8"/>
      <c r="MVZ2974" s="8"/>
      <c r="MWA2974" s="8"/>
      <c r="MWB2974" s="8"/>
      <c r="MWC2974" s="8"/>
      <c r="MWD2974" s="8"/>
      <c r="MWE2974" s="8"/>
      <c r="MWF2974" s="8"/>
      <c r="MWG2974" s="8"/>
      <c r="MWH2974" s="8"/>
      <c r="MWI2974" s="8"/>
      <c r="MWJ2974" s="8"/>
      <c r="MWK2974" s="8"/>
      <c r="MWL2974" s="8"/>
      <c r="MWM2974" s="8"/>
      <c r="MWN2974" s="8"/>
      <c r="MWO2974" s="8"/>
      <c r="MWP2974" s="8"/>
      <c r="MWQ2974" s="8"/>
      <c r="MWR2974" s="8"/>
      <c r="MWS2974" s="8"/>
      <c r="MWT2974" s="8"/>
      <c r="MWU2974" s="8"/>
      <c r="MWV2974" s="8"/>
      <c r="MWW2974" s="8"/>
      <c r="MWX2974" s="8"/>
      <c r="MWY2974" s="8"/>
      <c r="MWZ2974" s="8"/>
      <c r="MXA2974" s="8"/>
      <c r="MXB2974" s="8"/>
      <c r="MXC2974" s="8"/>
      <c r="MXD2974" s="8"/>
      <c r="MXE2974" s="8"/>
      <c r="MXF2974" s="8"/>
      <c r="MXG2974" s="8"/>
      <c r="MXH2974" s="8"/>
      <c r="MXI2974" s="8"/>
      <c r="MXJ2974" s="8"/>
      <c r="MXK2974" s="8"/>
      <c r="MXL2974" s="8"/>
      <c r="MXM2974" s="8"/>
      <c r="MXN2974" s="8"/>
      <c r="MXO2974" s="8"/>
      <c r="MXP2974" s="8"/>
      <c r="MXQ2974" s="8"/>
      <c r="MXR2974" s="8"/>
      <c r="MXS2974" s="8"/>
      <c r="MXT2974" s="8"/>
      <c r="MXU2974" s="8"/>
      <c r="MXV2974" s="8"/>
      <c r="MXW2974" s="8"/>
      <c r="MXX2974" s="8"/>
      <c r="MXY2974" s="8"/>
      <c r="MXZ2974" s="8"/>
      <c r="MYA2974" s="8"/>
      <c r="MYB2974" s="8"/>
      <c r="MYC2974" s="8"/>
      <c r="MYD2974" s="8"/>
      <c r="MYE2974" s="8"/>
      <c r="MYF2974" s="8"/>
      <c r="MYG2974" s="8"/>
      <c r="MYH2974" s="8"/>
      <c r="MYI2974" s="8"/>
      <c r="MYJ2974" s="8"/>
      <c r="MYK2974" s="8"/>
      <c r="MYL2974" s="8"/>
      <c r="MYM2974" s="8"/>
      <c r="MYN2974" s="8"/>
      <c r="MYO2974" s="8"/>
      <c r="MYP2974" s="8"/>
      <c r="MYQ2974" s="8"/>
      <c r="MYR2974" s="8"/>
      <c r="MYS2974" s="8"/>
      <c r="MYT2974" s="8"/>
      <c r="MYU2974" s="8"/>
      <c r="MYV2974" s="8"/>
      <c r="MYW2974" s="8"/>
      <c r="MYX2974" s="8"/>
      <c r="MYY2974" s="8"/>
      <c r="MYZ2974" s="8"/>
      <c r="MZA2974" s="8"/>
      <c r="MZB2974" s="8"/>
      <c r="MZC2974" s="8"/>
      <c r="MZD2974" s="8"/>
      <c r="MZE2974" s="8"/>
      <c r="MZF2974" s="8"/>
      <c r="MZG2974" s="8"/>
      <c r="MZH2974" s="8"/>
      <c r="MZI2974" s="8"/>
      <c r="MZJ2974" s="8"/>
      <c r="MZK2974" s="8"/>
      <c r="MZL2974" s="8"/>
      <c r="MZM2974" s="8"/>
      <c r="MZN2974" s="8"/>
      <c r="MZO2974" s="8"/>
      <c r="MZP2974" s="8"/>
      <c r="MZQ2974" s="8"/>
      <c r="MZR2974" s="8"/>
      <c r="MZS2974" s="8"/>
      <c r="MZT2974" s="8"/>
      <c r="MZU2974" s="8"/>
      <c r="MZV2974" s="8"/>
      <c r="MZW2974" s="8"/>
      <c r="MZX2974" s="8"/>
      <c r="MZY2974" s="8"/>
      <c r="MZZ2974" s="8"/>
      <c r="NAA2974" s="8"/>
      <c r="NAB2974" s="8"/>
      <c r="NAC2974" s="8"/>
      <c r="NAD2974" s="8"/>
      <c r="NAE2974" s="8"/>
      <c r="NAF2974" s="8"/>
      <c r="NAG2974" s="8"/>
      <c r="NAH2974" s="8"/>
      <c r="NAI2974" s="8"/>
      <c r="NAJ2974" s="8"/>
      <c r="NAK2974" s="8"/>
      <c r="NAL2974" s="8"/>
      <c r="NAM2974" s="8"/>
      <c r="NAN2974" s="8"/>
      <c r="NAO2974" s="8"/>
      <c r="NAP2974" s="8"/>
      <c r="NAQ2974" s="8"/>
      <c r="NAR2974" s="8"/>
      <c r="NAS2974" s="8"/>
      <c r="NAT2974" s="8"/>
      <c r="NAU2974" s="8"/>
      <c r="NAV2974" s="8"/>
      <c r="NAW2974" s="8"/>
      <c r="NAX2974" s="8"/>
      <c r="NAY2974" s="8"/>
      <c r="NAZ2974" s="8"/>
      <c r="NBA2974" s="8"/>
      <c r="NBB2974" s="8"/>
      <c r="NBC2974" s="8"/>
      <c r="NBD2974" s="8"/>
      <c r="NBE2974" s="8"/>
      <c r="NBF2974" s="8"/>
      <c r="NBG2974" s="8"/>
      <c r="NBH2974" s="8"/>
      <c r="NBI2974" s="8"/>
      <c r="NBJ2974" s="8"/>
      <c r="NBK2974" s="8"/>
      <c r="NBL2974" s="8"/>
      <c r="NBM2974" s="8"/>
      <c r="NBN2974" s="8"/>
      <c r="NBO2974" s="8"/>
      <c r="NBP2974" s="8"/>
      <c r="NBQ2974" s="8"/>
      <c r="NBR2974" s="8"/>
      <c r="NBS2974" s="8"/>
      <c r="NBT2974" s="8"/>
      <c r="NBU2974" s="8"/>
      <c r="NBV2974" s="8"/>
      <c r="NBW2974" s="8"/>
      <c r="NBX2974" s="8"/>
      <c r="NBY2974" s="8"/>
      <c r="NBZ2974" s="8"/>
      <c r="NCA2974" s="8"/>
      <c r="NCB2974" s="8"/>
      <c r="NCC2974" s="8"/>
      <c r="NCD2974" s="8"/>
      <c r="NCE2974" s="8"/>
      <c r="NCF2974" s="8"/>
      <c r="NCG2974" s="8"/>
      <c r="NCH2974" s="8"/>
      <c r="NCI2974" s="8"/>
      <c r="NCJ2974" s="8"/>
      <c r="NCK2974" s="8"/>
      <c r="NCL2974" s="8"/>
      <c r="NCM2974" s="8"/>
      <c r="NCN2974" s="8"/>
      <c r="NCO2974" s="8"/>
      <c r="NCP2974" s="8"/>
      <c r="NCQ2974" s="8"/>
      <c r="NCR2974" s="8"/>
      <c r="NCS2974" s="8"/>
      <c r="NCT2974" s="8"/>
      <c r="NCU2974" s="8"/>
      <c r="NCV2974" s="8"/>
      <c r="NCW2974" s="8"/>
      <c r="NCX2974" s="8"/>
      <c r="NCY2974" s="8"/>
      <c r="NCZ2974" s="8"/>
      <c r="NDA2974" s="8"/>
      <c r="NDB2974" s="8"/>
      <c r="NDC2974" s="8"/>
      <c r="NDD2974" s="8"/>
      <c r="NDE2974" s="8"/>
      <c r="NDF2974" s="8"/>
      <c r="NDG2974" s="8"/>
      <c r="NDH2974" s="8"/>
      <c r="NDI2974" s="8"/>
      <c r="NDJ2974" s="8"/>
      <c r="NDK2974" s="8"/>
      <c r="NDL2974" s="8"/>
      <c r="NDM2974" s="8"/>
      <c r="NDN2974" s="8"/>
      <c r="NDO2974" s="8"/>
      <c r="NDP2974" s="8"/>
      <c r="NDQ2974" s="8"/>
      <c r="NDR2974" s="8"/>
      <c r="NDS2974" s="8"/>
      <c r="NDT2974" s="8"/>
      <c r="NDU2974" s="8"/>
      <c r="NDV2974" s="8"/>
      <c r="NDW2974" s="8"/>
      <c r="NDX2974" s="8"/>
      <c r="NDY2974" s="8"/>
      <c r="NDZ2974" s="8"/>
      <c r="NEA2974" s="8"/>
      <c r="NEB2974" s="8"/>
      <c r="NEC2974" s="8"/>
      <c r="NED2974" s="8"/>
      <c r="NEE2974" s="8"/>
      <c r="NEF2974" s="8"/>
      <c r="NEG2974" s="8"/>
      <c r="NEH2974" s="8"/>
      <c r="NEI2974" s="8"/>
      <c r="NEJ2974" s="8"/>
      <c r="NEK2974" s="8"/>
      <c r="NEL2974" s="8"/>
      <c r="NEM2974" s="8"/>
      <c r="NEN2974" s="8"/>
      <c r="NEO2974" s="8"/>
      <c r="NEP2974" s="8"/>
      <c r="NEQ2974" s="8"/>
      <c r="NER2974" s="8"/>
      <c r="NES2974" s="8"/>
      <c r="NET2974" s="8"/>
      <c r="NEU2974" s="8"/>
      <c r="NEV2974" s="8"/>
      <c r="NEW2974" s="8"/>
      <c r="NEX2974" s="8"/>
      <c r="NEY2974" s="8"/>
      <c r="NEZ2974" s="8"/>
      <c r="NFA2974" s="8"/>
      <c r="NFB2974" s="8"/>
      <c r="NFC2974" s="8"/>
      <c r="NFD2974" s="8"/>
      <c r="NFE2974" s="8"/>
      <c r="NFF2974" s="8"/>
      <c r="NFG2974" s="8"/>
      <c r="NFH2974" s="8"/>
      <c r="NFI2974" s="8"/>
      <c r="NFJ2974" s="8"/>
      <c r="NFK2974" s="8"/>
      <c r="NFL2974" s="8"/>
      <c r="NFM2974" s="8"/>
      <c r="NFN2974" s="8"/>
      <c r="NFO2974" s="8"/>
      <c r="NFP2974" s="8"/>
      <c r="NFQ2974" s="8"/>
      <c r="NFR2974" s="8"/>
      <c r="NFS2974" s="8"/>
      <c r="NFT2974" s="8"/>
      <c r="NFU2974" s="8"/>
      <c r="NFV2974" s="8"/>
      <c r="NFW2974" s="8"/>
      <c r="NFX2974" s="8"/>
      <c r="NFY2974" s="8"/>
      <c r="NFZ2974" s="8"/>
      <c r="NGA2974" s="8"/>
      <c r="NGB2974" s="8"/>
      <c r="NGC2974" s="8"/>
      <c r="NGD2974" s="8"/>
      <c r="NGE2974" s="8"/>
      <c r="NGF2974" s="8"/>
      <c r="NGG2974" s="8"/>
      <c r="NGH2974" s="8"/>
      <c r="NGI2974" s="8"/>
      <c r="NGJ2974" s="8"/>
      <c r="NGK2974" s="8"/>
      <c r="NGL2974" s="8"/>
      <c r="NGM2974" s="8"/>
      <c r="NGN2974" s="8"/>
      <c r="NGO2974" s="8"/>
      <c r="NGP2974" s="8"/>
      <c r="NGQ2974" s="8"/>
      <c r="NGR2974" s="8"/>
      <c r="NGS2974" s="8"/>
      <c r="NGT2974" s="8"/>
      <c r="NGU2974" s="8"/>
      <c r="NGV2974" s="8"/>
      <c r="NGW2974" s="8"/>
      <c r="NGX2974" s="8"/>
      <c r="NGY2974" s="8"/>
      <c r="NGZ2974" s="8"/>
      <c r="NHA2974" s="8"/>
      <c r="NHB2974" s="8"/>
      <c r="NHC2974" s="8"/>
      <c r="NHD2974" s="8"/>
      <c r="NHE2974" s="8"/>
      <c r="NHF2974" s="8"/>
      <c r="NHG2974" s="8"/>
      <c r="NHH2974" s="8"/>
      <c r="NHI2974" s="8"/>
      <c r="NHJ2974" s="8"/>
      <c r="NHK2974" s="8"/>
      <c r="NHL2974" s="8"/>
      <c r="NHM2974" s="8"/>
      <c r="NHN2974" s="8"/>
      <c r="NHO2974" s="8"/>
      <c r="NHP2974" s="8"/>
      <c r="NHQ2974" s="8"/>
      <c r="NHR2974" s="8"/>
      <c r="NHS2974" s="8"/>
      <c r="NHT2974" s="8"/>
      <c r="NHU2974" s="8"/>
      <c r="NHV2974" s="8"/>
      <c r="NHW2974" s="8"/>
      <c r="NHX2974" s="8"/>
      <c r="NHY2974" s="8"/>
      <c r="NHZ2974" s="8"/>
      <c r="NIA2974" s="8"/>
      <c r="NIB2974" s="8"/>
      <c r="NIC2974" s="8"/>
      <c r="NID2974" s="8"/>
      <c r="NIE2974" s="8"/>
      <c r="NIF2974" s="8"/>
      <c r="NIG2974" s="8"/>
      <c r="NIH2974" s="8"/>
      <c r="NII2974" s="8"/>
      <c r="NIJ2974" s="8"/>
      <c r="NIK2974" s="8"/>
      <c r="NIL2974" s="8"/>
      <c r="NIM2974" s="8"/>
      <c r="NIN2974" s="8"/>
      <c r="NIO2974" s="8"/>
      <c r="NIP2974" s="8"/>
      <c r="NIQ2974" s="8"/>
      <c r="NIR2974" s="8"/>
      <c r="NIS2974" s="8"/>
      <c r="NIT2974" s="8"/>
      <c r="NIU2974" s="8"/>
      <c r="NIV2974" s="8"/>
      <c r="NIW2974" s="8"/>
      <c r="NIX2974" s="8"/>
      <c r="NIY2974" s="8"/>
      <c r="NIZ2974" s="8"/>
      <c r="NJA2974" s="8"/>
      <c r="NJB2974" s="8"/>
      <c r="NJC2974" s="8"/>
      <c r="NJD2974" s="8"/>
      <c r="NJE2974" s="8"/>
      <c r="NJF2974" s="8"/>
      <c r="NJG2974" s="8"/>
      <c r="NJH2974" s="8"/>
      <c r="NJI2974" s="8"/>
      <c r="NJJ2974" s="8"/>
      <c r="NJK2974" s="8"/>
      <c r="NJL2974" s="8"/>
      <c r="NJM2974" s="8"/>
      <c r="NJN2974" s="8"/>
      <c r="NJO2974" s="8"/>
      <c r="NJP2974" s="8"/>
      <c r="NJQ2974" s="8"/>
      <c r="NJR2974" s="8"/>
      <c r="NJS2974" s="8"/>
      <c r="NJT2974" s="8"/>
      <c r="NJU2974" s="8"/>
      <c r="NJV2974" s="8"/>
      <c r="NJW2974" s="8"/>
      <c r="NJX2974" s="8"/>
      <c r="NJY2974" s="8"/>
      <c r="NJZ2974" s="8"/>
      <c r="NKA2974" s="8"/>
      <c r="NKB2974" s="8"/>
      <c r="NKC2974" s="8"/>
      <c r="NKD2974" s="8"/>
      <c r="NKE2974" s="8"/>
      <c r="NKF2974" s="8"/>
      <c r="NKG2974" s="8"/>
      <c r="NKH2974" s="8"/>
      <c r="NKI2974" s="8"/>
      <c r="NKJ2974" s="8"/>
      <c r="NKK2974" s="8"/>
      <c r="NKL2974" s="8"/>
      <c r="NKM2974" s="8"/>
      <c r="NKN2974" s="8"/>
      <c r="NKO2974" s="8"/>
      <c r="NKP2974" s="8"/>
      <c r="NKQ2974" s="8"/>
      <c r="NKR2974" s="8"/>
      <c r="NKS2974" s="8"/>
      <c r="NKT2974" s="8"/>
      <c r="NKU2974" s="8"/>
      <c r="NKV2974" s="8"/>
      <c r="NKW2974" s="8"/>
      <c r="NKX2974" s="8"/>
      <c r="NKY2974" s="8"/>
      <c r="NKZ2974" s="8"/>
      <c r="NLA2974" s="8"/>
      <c r="NLB2974" s="8"/>
      <c r="NLC2974" s="8"/>
      <c r="NLD2974" s="8"/>
      <c r="NLE2974" s="8"/>
      <c r="NLF2974" s="8"/>
      <c r="NLG2974" s="8"/>
      <c r="NLH2974" s="8"/>
      <c r="NLI2974" s="8"/>
      <c r="NLJ2974" s="8"/>
      <c r="NLK2974" s="8"/>
      <c r="NLL2974" s="8"/>
      <c r="NLM2974" s="8"/>
      <c r="NLN2974" s="8"/>
      <c r="NLO2974" s="8"/>
      <c r="NLP2974" s="8"/>
      <c r="NLQ2974" s="8"/>
      <c r="NLR2974" s="8"/>
      <c r="NLS2974" s="8"/>
      <c r="NLT2974" s="8"/>
      <c r="NLU2974" s="8"/>
      <c r="NLV2974" s="8"/>
      <c r="NLW2974" s="8"/>
      <c r="NLX2974" s="8"/>
      <c r="NLY2974" s="8"/>
      <c r="NLZ2974" s="8"/>
      <c r="NMA2974" s="8"/>
      <c r="NMB2974" s="8"/>
      <c r="NMC2974" s="8"/>
      <c r="NMD2974" s="8"/>
      <c r="NME2974" s="8"/>
      <c r="NMF2974" s="8"/>
      <c r="NMG2974" s="8"/>
      <c r="NMH2974" s="8"/>
      <c r="NMI2974" s="8"/>
      <c r="NMJ2974" s="8"/>
      <c r="NMK2974" s="8"/>
      <c r="NML2974" s="8"/>
      <c r="NMM2974" s="8"/>
      <c r="NMN2974" s="8"/>
      <c r="NMO2974" s="8"/>
      <c r="NMP2974" s="8"/>
      <c r="NMQ2974" s="8"/>
      <c r="NMR2974" s="8"/>
      <c r="NMS2974" s="8"/>
      <c r="NMT2974" s="8"/>
      <c r="NMU2974" s="8"/>
      <c r="NMV2974" s="8"/>
      <c r="NMW2974" s="8"/>
      <c r="NMX2974" s="8"/>
      <c r="NMY2974" s="8"/>
      <c r="NMZ2974" s="8"/>
      <c r="NNA2974" s="8"/>
      <c r="NNB2974" s="8"/>
      <c r="NNC2974" s="8"/>
      <c r="NND2974" s="8"/>
      <c r="NNE2974" s="8"/>
      <c r="NNF2974" s="8"/>
      <c r="NNG2974" s="8"/>
      <c r="NNH2974" s="8"/>
      <c r="NNI2974" s="8"/>
      <c r="NNJ2974" s="8"/>
      <c r="NNK2974" s="8"/>
      <c r="NNL2974" s="8"/>
      <c r="NNM2974" s="8"/>
      <c r="NNN2974" s="8"/>
      <c r="NNO2974" s="8"/>
      <c r="NNP2974" s="8"/>
      <c r="NNQ2974" s="8"/>
      <c r="NNR2974" s="8"/>
      <c r="NNS2974" s="8"/>
      <c r="NNT2974" s="8"/>
      <c r="NNU2974" s="8"/>
      <c r="NNV2974" s="8"/>
      <c r="NNW2974" s="8"/>
      <c r="NNX2974" s="8"/>
      <c r="NNY2974" s="8"/>
      <c r="NNZ2974" s="8"/>
      <c r="NOA2974" s="8"/>
      <c r="NOB2974" s="8"/>
      <c r="NOC2974" s="8"/>
      <c r="NOD2974" s="8"/>
      <c r="NOE2974" s="8"/>
      <c r="NOF2974" s="8"/>
      <c r="NOG2974" s="8"/>
      <c r="NOH2974" s="8"/>
      <c r="NOI2974" s="8"/>
      <c r="NOJ2974" s="8"/>
      <c r="NOK2974" s="8"/>
      <c r="NOL2974" s="8"/>
      <c r="NOM2974" s="8"/>
      <c r="NON2974" s="8"/>
      <c r="NOO2974" s="8"/>
      <c r="NOP2974" s="8"/>
      <c r="NOQ2974" s="8"/>
      <c r="NOR2974" s="8"/>
      <c r="NOS2974" s="8"/>
      <c r="NOT2974" s="8"/>
      <c r="NOU2974" s="8"/>
      <c r="NOV2974" s="8"/>
      <c r="NOW2974" s="8"/>
      <c r="NOX2974" s="8"/>
      <c r="NOY2974" s="8"/>
      <c r="NOZ2974" s="8"/>
      <c r="NPA2974" s="8"/>
      <c r="NPB2974" s="8"/>
      <c r="NPC2974" s="8"/>
      <c r="NPD2974" s="8"/>
      <c r="NPE2974" s="8"/>
      <c r="NPF2974" s="8"/>
      <c r="NPG2974" s="8"/>
      <c r="NPH2974" s="8"/>
      <c r="NPI2974" s="8"/>
      <c r="NPJ2974" s="8"/>
      <c r="NPK2974" s="8"/>
      <c r="NPL2974" s="8"/>
      <c r="NPM2974" s="8"/>
      <c r="NPN2974" s="8"/>
      <c r="NPO2974" s="8"/>
      <c r="NPP2974" s="8"/>
      <c r="NPQ2974" s="8"/>
      <c r="NPR2974" s="8"/>
      <c r="NPS2974" s="8"/>
      <c r="NPT2974" s="8"/>
      <c r="NPU2974" s="8"/>
      <c r="NPV2974" s="8"/>
      <c r="NPW2974" s="8"/>
      <c r="NPX2974" s="8"/>
      <c r="NPY2974" s="8"/>
      <c r="NPZ2974" s="8"/>
      <c r="NQA2974" s="8"/>
      <c r="NQB2974" s="8"/>
      <c r="NQC2974" s="8"/>
      <c r="NQD2974" s="8"/>
      <c r="NQE2974" s="8"/>
      <c r="NQF2974" s="8"/>
      <c r="NQG2974" s="8"/>
      <c r="NQH2974" s="8"/>
      <c r="NQI2974" s="8"/>
      <c r="NQJ2974" s="8"/>
      <c r="NQK2974" s="8"/>
      <c r="NQL2974" s="8"/>
      <c r="NQM2974" s="8"/>
      <c r="NQN2974" s="8"/>
      <c r="NQO2974" s="8"/>
      <c r="NQP2974" s="8"/>
      <c r="NQQ2974" s="8"/>
      <c r="NQR2974" s="8"/>
      <c r="NQS2974" s="8"/>
      <c r="NQT2974" s="8"/>
      <c r="NQU2974" s="8"/>
      <c r="NQV2974" s="8"/>
      <c r="NQW2974" s="8"/>
      <c r="NQX2974" s="8"/>
      <c r="NQY2974" s="8"/>
      <c r="NQZ2974" s="8"/>
      <c r="NRA2974" s="8"/>
      <c r="NRB2974" s="8"/>
      <c r="NRC2974" s="8"/>
      <c r="NRD2974" s="8"/>
      <c r="NRE2974" s="8"/>
      <c r="NRF2974" s="8"/>
      <c r="NRG2974" s="8"/>
      <c r="NRH2974" s="8"/>
      <c r="NRI2974" s="8"/>
      <c r="NRJ2974" s="8"/>
      <c r="NRK2974" s="8"/>
      <c r="NRL2974" s="8"/>
      <c r="NRM2974" s="8"/>
      <c r="NRN2974" s="8"/>
      <c r="NRO2974" s="8"/>
      <c r="NRP2974" s="8"/>
      <c r="NRQ2974" s="8"/>
      <c r="NRR2974" s="8"/>
      <c r="NRS2974" s="8"/>
      <c r="NRT2974" s="8"/>
      <c r="NRU2974" s="8"/>
      <c r="NRV2974" s="8"/>
      <c r="NRW2974" s="8"/>
      <c r="NRX2974" s="8"/>
      <c r="NRY2974" s="8"/>
      <c r="NRZ2974" s="8"/>
      <c r="NSA2974" s="8"/>
      <c r="NSB2974" s="8"/>
      <c r="NSC2974" s="8"/>
      <c r="NSD2974" s="8"/>
      <c r="NSE2974" s="8"/>
      <c r="NSF2974" s="8"/>
      <c r="NSG2974" s="8"/>
      <c r="NSH2974" s="8"/>
      <c r="NSI2974" s="8"/>
      <c r="NSJ2974" s="8"/>
      <c r="NSK2974" s="8"/>
      <c r="NSL2974" s="8"/>
      <c r="NSM2974" s="8"/>
      <c r="NSN2974" s="8"/>
      <c r="NSO2974" s="8"/>
      <c r="NSP2974" s="8"/>
      <c r="NSQ2974" s="8"/>
      <c r="NSR2974" s="8"/>
      <c r="NSS2974" s="8"/>
      <c r="NST2974" s="8"/>
      <c r="NSU2974" s="8"/>
      <c r="NSV2974" s="8"/>
      <c r="NSW2974" s="8"/>
      <c r="NSX2974" s="8"/>
      <c r="NSY2974" s="8"/>
      <c r="NSZ2974" s="8"/>
      <c r="NTA2974" s="8"/>
      <c r="NTB2974" s="8"/>
      <c r="NTC2974" s="8"/>
      <c r="NTD2974" s="8"/>
      <c r="NTE2974" s="8"/>
      <c r="NTF2974" s="8"/>
      <c r="NTG2974" s="8"/>
      <c r="NTH2974" s="8"/>
      <c r="NTI2974" s="8"/>
      <c r="NTJ2974" s="8"/>
      <c r="NTK2974" s="8"/>
      <c r="NTL2974" s="8"/>
      <c r="NTM2974" s="8"/>
      <c r="NTN2974" s="8"/>
      <c r="NTO2974" s="8"/>
      <c r="NTP2974" s="8"/>
      <c r="NTQ2974" s="8"/>
      <c r="NTR2974" s="8"/>
      <c r="NTS2974" s="8"/>
      <c r="NTT2974" s="8"/>
      <c r="NTU2974" s="8"/>
      <c r="NTV2974" s="8"/>
      <c r="NTW2974" s="8"/>
      <c r="NTX2974" s="8"/>
      <c r="NTY2974" s="8"/>
      <c r="NTZ2974" s="8"/>
      <c r="NUA2974" s="8"/>
      <c r="NUB2974" s="8"/>
      <c r="NUC2974" s="8"/>
      <c r="NUD2974" s="8"/>
      <c r="NUE2974" s="8"/>
      <c r="NUF2974" s="8"/>
      <c r="NUG2974" s="8"/>
      <c r="NUH2974" s="8"/>
      <c r="NUI2974" s="8"/>
      <c r="NUJ2974" s="8"/>
      <c r="NUK2974" s="8"/>
      <c r="NUL2974" s="8"/>
      <c r="NUM2974" s="8"/>
      <c r="NUN2974" s="8"/>
      <c r="NUO2974" s="8"/>
      <c r="NUP2974" s="8"/>
      <c r="NUQ2974" s="8"/>
      <c r="NUR2974" s="8"/>
      <c r="NUS2974" s="8"/>
      <c r="NUT2974" s="8"/>
      <c r="NUU2974" s="8"/>
      <c r="NUV2974" s="8"/>
      <c r="NUW2974" s="8"/>
      <c r="NUX2974" s="8"/>
      <c r="NUY2974" s="8"/>
      <c r="NUZ2974" s="8"/>
      <c r="NVA2974" s="8"/>
      <c r="NVB2974" s="8"/>
      <c r="NVC2974" s="8"/>
      <c r="NVD2974" s="8"/>
      <c r="NVE2974" s="8"/>
      <c r="NVF2974" s="8"/>
      <c r="NVG2974" s="8"/>
      <c r="NVH2974" s="8"/>
      <c r="NVI2974" s="8"/>
      <c r="NVJ2974" s="8"/>
      <c r="NVK2974" s="8"/>
      <c r="NVL2974" s="8"/>
      <c r="NVM2974" s="8"/>
      <c r="NVN2974" s="8"/>
      <c r="NVO2974" s="8"/>
      <c r="NVP2974" s="8"/>
      <c r="NVQ2974" s="8"/>
      <c r="NVR2974" s="8"/>
      <c r="NVS2974" s="8"/>
      <c r="NVT2974" s="8"/>
      <c r="NVU2974" s="8"/>
      <c r="NVV2974" s="8"/>
      <c r="NVW2974" s="8"/>
      <c r="NVX2974" s="8"/>
      <c r="NVY2974" s="8"/>
      <c r="NVZ2974" s="8"/>
      <c r="NWA2974" s="8"/>
      <c r="NWB2974" s="8"/>
      <c r="NWC2974" s="8"/>
      <c r="NWD2974" s="8"/>
      <c r="NWE2974" s="8"/>
      <c r="NWF2974" s="8"/>
      <c r="NWG2974" s="8"/>
      <c r="NWH2974" s="8"/>
      <c r="NWI2974" s="8"/>
      <c r="NWJ2974" s="8"/>
      <c r="NWK2974" s="8"/>
      <c r="NWL2974" s="8"/>
      <c r="NWM2974" s="8"/>
      <c r="NWN2974" s="8"/>
      <c r="NWO2974" s="8"/>
      <c r="NWP2974" s="8"/>
      <c r="NWQ2974" s="8"/>
      <c r="NWR2974" s="8"/>
      <c r="NWS2974" s="8"/>
      <c r="NWT2974" s="8"/>
      <c r="NWU2974" s="8"/>
      <c r="NWV2974" s="8"/>
      <c r="NWW2974" s="8"/>
      <c r="NWX2974" s="8"/>
      <c r="NWY2974" s="8"/>
      <c r="NWZ2974" s="8"/>
      <c r="NXA2974" s="8"/>
      <c r="NXB2974" s="8"/>
      <c r="NXC2974" s="8"/>
      <c r="NXD2974" s="8"/>
      <c r="NXE2974" s="8"/>
      <c r="NXF2974" s="8"/>
      <c r="NXG2974" s="8"/>
      <c r="NXH2974" s="8"/>
      <c r="NXI2974" s="8"/>
      <c r="NXJ2974" s="8"/>
      <c r="NXK2974" s="8"/>
      <c r="NXL2974" s="8"/>
      <c r="NXM2974" s="8"/>
      <c r="NXN2974" s="8"/>
      <c r="NXO2974" s="8"/>
      <c r="NXP2974" s="8"/>
      <c r="NXQ2974" s="8"/>
      <c r="NXR2974" s="8"/>
      <c r="NXS2974" s="8"/>
      <c r="NXT2974" s="8"/>
      <c r="NXU2974" s="8"/>
      <c r="NXV2974" s="8"/>
      <c r="NXW2974" s="8"/>
      <c r="NXX2974" s="8"/>
      <c r="NXY2974" s="8"/>
      <c r="NXZ2974" s="8"/>
      <c r="NYA2974" s="8"/>
      <c r="NYB2974" s="8"/>
      <c r="NYC2974" s="8"/>
      <c r="NYD2974" s="8"/>
      <c r="NYE2974" s="8"/>
      <c r="NYF2974" s="8"/>
      <c r="NYG2974" s="8"/>
      <c r="NYH2974" s="8"/>
      <c r="NYI2974" s="8"/>
      <c r="NYJ2974" s="8"/>
      <c r="NYK2974" s="8"/>
      <c r="NYL2974" s="8"/>
      <c r="NYM2974" s="8"/>
      <c r="NYN2974" s="8"/>
      <c r="NYO2974" s="8"/>
      <c r="NYP2974" s="8"/>
      <c r="NYQ2974" s="8"/>
      <c r="NYR2974" s="8"/>
      <c r="NYS2974" s="8"/>
      <c r="NYT2974" s="8"/>
      <c r="NYU2974" s="8"/>
      <c r="NYV2974" s="8"/>
      <c r="NYW2974" s="8"/>
      <c r="NYX2974" s="8"/>
      <c r="NYY2974" s="8"/>
      <c r="NYZ2974" s="8"/>
      <c r="NZA2974" s="8"/>
      <c r="NZB2974" s="8"/>
      <c r="NZC2974" s="8"/>
      <c r="NZD2974" s="8"/>
      <c r="NZE2974" s="8"/>
      <c r="NZF2974" s="8"/>
      <c r="NZG2974" s="8"/>
      <c r="NZH2974" s="8"/>
      <c r="NZI2974" s="8"/>
      <c r="NZJ2974" s="8"/>
      <c r="NZK2974" s="8"/>
      <c r="NZL2974" s="8"/>
      <c r="NZM2974" s="8"/>
      <c r="NZN2974" s="8"/>
      <c r="NZO2974" s="8"/>
      <c r="NZP2974" s="8"/>
      <c r="NZQ2974" s="8"/>
      <c r="NZR2974" s="8"/>
      <c r="NZS2974" s="8"/>
      <c r="NZT2974" s="8"/>
      <c r="NZU2974" s="8"/>
      <c r="NZV2974" s="8"/>
      <c r="NZW2974" s="8"/>
      <c r="NZX2974" s="8"/>
      <c r="NZY2974" s="8"/>
      <c r="NZZ2974" s="8"/>
      <c r="OAA2974" s="8"/>
      <c r="OAB2974" s="8"/>
      <c r="OAC2974" s="8"/>
      <c r="OAD2974" s="8"/>
      <c r="OAE2974" s="8"/>
      <c r="OAF2974" s="8"/>
      <c r="OAG2974" s="8"/>
      <c r="OAH2974" s="8"/>
      <c r="OAI2974" s="8"/>
      <c r="OAJ2974" s="8"/>
      <c r="OAK2974" s="8"/>
      <c r="OAL2974" s="8"/>
      <c r="OAM2974" s="8"/>
      <c r="OAN2974" s="8"/>
      <c r="OAO2974" s="8"/>
      <c r="OAP2974" s="8"/>
      <c r="OAQ2974" s="8"/>
      <c r="OAR2974" s="8"/>
      <c r="OAS2974" s="8"/>
      <c r="OAT2974" s="8"/>
      <c r="OAU2974" s="8"/>
      <c r="OAV2974" s="8"/>
      <c r="OAW2974" s="8"/>
      <c r="OAX2974" s="8"/>
      <c r="OAY2974" s="8"/>
      <c r="OAZ2974" s="8"/>
      <c r="OBA2974" s="8"/>
      <c r="OBB2974" s="8"/>
      <c r="OBC2974" s="8"/>
      <c r="OBD2974" s="8"/>
      <c r="OBE2974" s="8"/>
      <c r="OBF2974" s="8"/>
      <c r="OBG2974" s="8"/>
      <c r="OBH2974" s="8"/>
      <c r="OBI2974" s="8"/>
      <c r="OBJ2974" s="8"/>
      <c r="OBK2974" s="8"/>
      <c r="OBL2974" s="8"/>
      <c r="OBM2974" s="8"/>
      <c r="OBN2974" s="8"/>
      <c r="OBO2974" s="8"/>
      <c r="OBP2974" s="8"/>
      <c r="OBQ2974" s="8"/>
      <c r="OBR2974" s="8"/>
      <c r="OBS2974" s="8"/>
      <c r="OBT2974" s="8"/>
      <c r="OBU2974" s="8"/>
      <c r="OBV2974" s="8"/>
      <c r="OBW2974" s="8"/>
      <c r="OBX2974" s="8"/>
      <c r="OBY2974" s="8"/>
      <c r="OBZ2974" s="8"/>
      <c r="OCA2974" s="8"/>
      <c r="OCB2974" s="8"/>
      <c r="OCC2974" s="8"/>
      <c r="OCD2974" s="8"/>
      <c r="OCE2974" s="8"/>
      <c r="OCF2974" s="8"/>
      <c r="OCG2974" s="8"/>
      <c r="OCH2974" s="8"/>
      <c r="OCI2974" s="8"/>
      <c r="OCJ2974" s="8"/>
      <c r="OCK2974" s="8"/>
      <c r="OCL2974" s="8"/>
      <c r="OCM2974" s="8"/>
      <c r="OCN2974" s="8"/>
      <c r="OCO2974" s="8"/>
      <c r="OCP2974" s="8"/>
      <c r="OCQ2974" s="8"/>
      <c r="OCR2974" s="8"/>
      <c r="OCS2974" s="8"/>
      <c r="OCT2974" s="8"/>
      <c r="OCU2974" s="8"/>
      <c r="OCV2974" s="8"/>
      <c r="OCW2974" s="8"/>
      <c r="OCX2974" s="8"/>
      <c r="OCY2974" s="8"/>
      <c r="OCZ2974" s="8"/>
      <c r="ODA2974" s="8"/>
      <c r="ODB2974" s="8"/>
      <c r="ODC2974" s="8"/>
      <c r="ODD2974" s="8"/>
      <c r="ODE2974" s="8"/>
      <c r="ODF2974" s="8"/>
      <c r="ODG2974" s="8"/>
      <c r="ODH2974" s="8"/>
      <c r="ODI2974" s="8"/>
      <c r="ODJ2974" s="8"/>
      <c r="ODK2974" s="8"/>
      <c r="ODL2974" s="8"/>
      <c r="ODM2974" s="8"/>
      <c r="ODN2974" s="8"/>
      <c r="ODO2974" s="8"/>
      <c r="ODP2974" s="8"/>
      <c r="ODQ2974" s="8"/>
      <c r="ODR2974" s="8"/>
      <c r="ODS2974" s="8"/>
      <c r="ODT2974" s="8"/>
      <c r="ODU2974" s="8"/>
      <c r="ODV2974" s="8"/>
      <c r="ODW2974" s="8"/>
      <c r="ODX2974" s="8"/>
      <c r="ODY2974" s="8"/>
      <c r="ODZ2974" s="8"/>
      <c r="OEA2974" s="8"/>
      <c r="OEB2974" s="8"/>
      <c r="OEC2974" s="8"/>
      <c r="OED2974" s="8"/>
      <c r="OEE2974" s="8"/>
      <c r="OEF2974" s="8"/>
      <c r="OEG2974" s="8"/>
      <c r="OEH2974" s="8"/>
      <c r="OEI2974" s="8"/>
      <c r="OEJ2974" s="8"/>
      <c r="OEK2974" s="8"/>
      <c r="OEL2974" s="8"/>
      <c r="OEM2974" s="8"/>
      <c r="OEN2974" s="8"/>
      <c r="OEO2974" s="8"/>
      <c r="OEP2974" s="8"/>
      <c r="OEQ2974" s="8"/>
      <c r="OER2974" s="8"/>
      <c r="OES2974" s="8"/>
      <c r="OET2974" s="8"/>
      <c r="OEU2974" s="8"/>
      <c r="OEV2974" s="8"/>
      <c r="OEW2974" s="8"/>
      <c r="OEX2974" s="8"/>
      <c r="OEY2974" s="8"/>
      <c r="OEZ2974" s="8"/>
      <c r="OFA2974" s="8"/>
      <c r="OFB2974" s="8"/>
      <c r="OFC2974" s="8"/>
      <c r="OFD2974" s="8"/>
      <c r="OFE2974" s="8"/>
      <c r="OFF2974" s="8"/>
      <c r="OFG2974" s="8"/>
      <c r="OFH2974" s="8"/>
      <c r="OFI2974" s="8"/>
      <c r="OFJ2974" s="8"/>
      <c r="OFK2974" s="8"/>
      <c r="OFL2974" s="8"/>
      <c r="OFM2974" s="8"/>
      <c r="OFN2974" s="8"/>
      <c r="OFO2974" s="8"/>
      <c r="OFP2974" s="8"/>
      <c r="OFQ2974" s="8"/>
      <c r="OFR2974" s="8"/>
      <c r="OFS2974" s="8"/>
      <c r="OFT2974" s="8"/>
      <c r="OFU2974" s="8"/>
      <c r="OFV2974" s="8"/>
      <c r="OFW2974" s="8"/>
      <c r="OFX2974" s="8"/>
      <c r="OFY2974" s="8"/>
      <c r="OFZ2974" s="8"/>
      <c r="OGA2974" s="8"/>
      <c r="OGB2974" s="8"/>
      <c r="OGC2974" s="8"/>
      <c r="OGD2974" s="8"/>
      <c r="OGE2974" s="8"/>
      <c r="OGF2974" s="8"/>
      <c r="OGG2974" s="8"/>
      <c r="OGH2974" s="8"/>
      <c r="OGI2974" s="8"/>
      <c r="OGJ2974" s="8"/>
      <c r="OGK2974" s="8"/>
      <c r="OGL2974" s="8"/>
      <c r="OGM2974" s="8"/>
      <c r="OGN2974" s="8"/>
      <c r="OGO2974" s="8"/>
      <c r="OGP2974" s="8"/>
      <c r="OGQ2974" s="8"/>
      <c r="OGR2974" s="8"/>
      <c r="OGS2974" s="8"/>
      <c r="OGT2974" s="8"/>
      <c r="OGU2974" s="8"/>
      <c r="OGV2974" s="8"/>
      <c r="OGW2974" s="8"/>
      <c r="OGX2974" s="8"/>
      <c r="OGY2974" s="8"/>
      <c r="OGZ2974" s="8"/>
      <c r="OHA2974" s="8"/>
      <c r="OHB2974" s="8"/>
      <c r="OHC2974" s="8"/>
      <c r="OHD2974" s="8"/>
      <c r="OHE2974" s="8"/>
      <c r="OHF2974" s="8"/>
      <c r="OHG2974" s="8"/>
      <c r="OHH2974" s="8"/>
      <c r="OHI2974" s="8"/>
      <c r="OHJ2974" s="8"/>
      <c r="OHK2974" s="8"/>
      <c r="OHL2974" s="8"/>
      <c r="OHM2974" s="8"/>
      <c r="OHN2974" s="8"/>
      <c r="OHO2974" s="8"/>
      <c r="OHP2974" s="8"/>
      <c r="OHQ2974" s="8"/>
      <c r="OHR2974" s="8"/>
      <c r="OHS2974" s="8"/>
      <c r="OHT2974" s="8"/>
      <c r="OHU2974" s="8"/>
      <c r="OHV2974" s="8"/>
      <c r="OHW2974" s="8"/>
      <c r="OHX2974" s="8"/>
      <c r="OHY2974" s="8"/>
      <c r="OHZ2974" s="8"/>
      <c r="OIA2974" s="8"/>
      <c r="OIB2974" s="8"/>
      <c r="OIC2974" s="8"/>
      <c r="OID2974" s="8"/>
      <c r="OIE2974" s="8"/>
      <c r="OIF2974" s="8"/>
      <c r="OIG2974" s="8"/>
      <c r="OIH2974" s="8"/>
      <c r="OII2974" s="8"/>
      <c r="OIJ2974" s="8"/>
      <c r="OIK2974" s="8"/>
      <c r="OIL2974" s="8"/>
      <c r="OIM2974" s="8"/>
      <c r="OIN2974" s="8"/>
      <c r="OIO2974" s="8"/>
      <c r="OIP2974" s="8"/>
      <c r="OIQ2974" s="8"/>
      <c r="OIR2974" s="8"/>
      <c r="OIS2974" s="8"/>
      <c r="OIT2974" s="8"/>
      <c r="OIU2974" s="8"/>
      <c r="OIV2974" s="8"/>
      <c r="OIW2974" s="8"/>
      <c r="OIX2974" s="8"/>
      <c r="OIY2974" s="8"/>
      <c r="OIZ2974" s="8"/>
      <c r="OJA2974" s="8"/>
      <c r="OJB2974" s="8"/>
      <c r="OJC2974" s="8"/>
      <c r="OJD2974" s="8"/>
      <c r="OJE2974" s="8"/>
      <c r="OJF2974" s="8"/>
      <c r="OJG2974" s="8"/>
      <c r="OJH2974" s="8"/>
      <c r="OJI2974" s="8"/>
      <c r="OJJ2974" s="8"/>
      <c r="OJK2974" s="8"/>
      <c r="OJL2974" s="8"/>
      <c r="OJM2974" s="8"/>
      <c r="OJN2974" s="8"/>
      <c r="OJO2974" s="8"/>
      <c r="OJP2974" s="8"/>
      <c r="OJQ2974" s="8"/>
      <c r="OJR2974" s="8"/>
      <c r="OJS2974" s="8"/>
      <c r="OJT2974" s="8"/>
      <c r="OJU2974" s="8"/>
      <c r="OJV2974" s="8"/>
      <c r="OJW2974" s="8"/>
      <c r="OJX2974" s="8"/>
      <c r="OJY2974" s="8"/>
      <c r="OJZ2974" s="8"/>
      <c r="OKA2974" s="8"/>
      <c r="OKB2974" s="8"/>
      <c r="OKC2974" s="8"/>
      <c r="OKD2974" s="8"/>
      <c r="OKE2974" s="8"/>
      <c r="OKF2974" s="8"/>
      <c r="OKG2974" s="8"/>
      <c r="OKH2974" s="8"/>
      <c r="OKI2974" s="8"/>
      <c r="OKJ2974" s="8"/>
      <c r="OKK2974" s="8"/>
      <c r="OKL2974" s="8"/>
      <c r="OKM2974" s="8"/>
      <c r="OKN2974" s="8"/>
      <c r="OKO2974" s="8"/>
      <c r="OKP2974" s="8"/>
      <c r="OKQ2974" s="8"/>
      <c r="OKR2974" s="8"/>
      <c r="OKS2974" s="8"/>
      <c r="OKT2974" s="8"/>
      <c r="OKU2974" s="8"/>
      <c r="OKV2974" s="8"/>
      <c r="OKW2974" s="8"/>
      <c r="OKX2974" s="8"/>
      <c r="OKY2974" s="8"/>
      <c r="OKZ2974" s="8"/>
      <c r="OLA2974" s="8"/>
      <c r="OLB2974" s="8"/>
      <c r="OLC2974" s="8"/>
      <c r="OLD2974" s="8"/>
      <c r="OLE2974" s="8"/>
      <c r="OLF2974" s="8"/>
      <c r="OLG2974" s="8"/>
      <c r="OLH2974" s="8"/>
      <c r="OLI2974" s="8"/>
      <c r="OLJ2974" s="8"/>
      <c r="OLK2974" s="8"/>
      <c r="OLL2974" s="8"/>
      <c r="OLM2974" s="8"/>
      <c r="OLN2974" s="8"/>
      <c r="OLO2974" s="8"/>
      <c r="OLP2974" s="8"/>
      <c r="OLQ2974" s="8"/>
      <c r="OLR2974" s="8"/>
      <c r="OLS2974" s="8"/>
      <c r="OLT2974" s="8"/>
      <c r="OLU2974" s="8"/>
      <c r="OLV2974" s="8"/>
      <c r="OLW2974" s="8"/>
      <c r="OLX2974" s="8"/>
      <c r="OLY2974" s="8"/>
      <c r="OLZ2974" s="8"/>
      <c r="OMA2974" s="8"/>
      <c r="OMB2974" s="8"/>
      <c r="OMC2974" s="8"/>
      <c r="OMD2974" s="8"/>
      <c r="OME2974" s="8"/>
      <c r="OMF2974" s="8"/>
      <c r="OMG2974" s="8"/>
      <c r="OMH2974" s="8"/>
      <c r="OMI2974" s="8"/>
      <c r="OMJ2974" s="8"/>
      <c r="OMK2974" s="8"/>
      <c r="OML2974" s="8"/>
      <c r="OMM2974" s="8"/>
      <c r="OMN2974" s="8"/>
      <c r="OMO2974" s="8"/>
      <c r="OMP2974" s="8"/>
      <c r="OMQ2974" s="8"/>
      <c r="OMR2974" s="8"/>
      <c r="OMS2974" s="8"/>
      <c r="OMT2974" s="8"/>
      <c r="OMU2974" s="8"/>
      <c r="OMV2974" s="8"/>
      <c r="OMW2974" s="8"/>
      <c r="OMX2974" s="8"/>
      <c r="OMY2974" s="8"/>
      <c r="OMZ2974" s="8"/>
      <c r="ONA2974" s="8"/>
      <c r="ONB2974" s="8"/>
      <c r="ONC2974" s="8"/>
      <c r="OND2974" s="8"/>
      <c r="ONE2974" s="8"/>
      <c r="ONF2974" s="8"/>
      <c r="ONG2974" s="8"/>
      <c r="ONH2974" s="8"/>
      <c r="ONI2974" s="8"/>
      <c r="ONJ2974" s="8"/>
      <c r="ONK2974" s="8"/>
      <c r="ONL2974" s="8"/>
      <c r="ONM2974" s="8"/>
      <c r="ONN2974" s="8"/>
      <c r="ONO2974" s="8"/>
      <c r="ONP2974" s="8"/>
      <c r="ONQ2974" s="8"/>
      <c r="ONR2974" s="8"/>
      <c r="ONS2974" s="8"/>
      <c r="ONT2974" s="8"/>
      <c r="ONU2974" s="8"/>
      <c r="ONV2974" s="8"/>
      <c r="ONW2974" s="8"/>
      <c r="ONX2974" s="8"/>
      <c r="ONY2974" s="8"/>
      <c r="ONZ2974" s="8"/>
      <c r="OOA2974" s="8"/>
      <c r="OOB2974" s="8"/>
      <c r="OOC2974" s="8"/>
      <c r="OOD2974" s="8"/>
      <c r="OOE2974" s="8"/>
      <c r="OOF2974" s="8"/>
      <c r="OOG2974" s="8"/>
      <c r="OOH2974" s="8"/>
      <c r="OOI2974" s="8"/>
      <c r="OOJ2974" s="8"/>
      <c r="OOK2974" s="8"/>
      <c r="OOL2974" s="8"/>
      <c r="OOM2974" s="8"/>
      <c r="OON2974" s="8"/>
      <c r="OOO2974" s="8"/>
      <c r="OOP2974" s="8"/>
      <c r="OOQ2974" s="8"/>
      <c r="OOR2974" s="8"/>
      <c r="OOS2974" s="8"/>
      <c r="OOT2974" s="8"/>
      <c r="OOU2974" s="8"/>
      <c r="OOV2974" s="8"/>
      <c r="OOW2974" s="8"/>
      <c r="OOX2974" s="8"/>
      <c r="OOY2974" s="8"/>
      <c r="OOZ2974" s="8"/>
      <c r="OPA2974" s="8"/>
      <c r="OPB2974" s="8"/>
      <c r="OPC2974" s="8"/>
      <c r="OPD2974" s="8"/>
      <c r="OPE2974" s="8"/>
      <c r="OPF2974" s="8"/>
      <c r="OPG2974" s="8"/>
      <c r="OPH2974" s="8"/>
      <c r="OPI2974" s="8"/>
      <c r="OPJ2974" s="8"/>
      <c r="OPK2974" s="8"/>
      <c r="OPL2974" s="8"/>
      <c r="OPM2974" s="8"/>
      <c r="OPN2974" s="8"/>
      <c r="OPO2974" s="8"/>
      <c r="OPP2974" s="8"/>
      <c r="OPQ2974" s="8"/>
      <c r="OPR2974" s="8"/>
      <c r="OPS2974" s="8"/>
      <c r="OPT2974" s="8"/>
      <c r="OPU2974" s="8"/>
      <c r="OPV2974" s="8"/>
      <c r="OPW2974" s="8"/>
      <c r="OPX2974" s="8"/>
      <c r="OPY2974" s="8"/>
      <c r="OPZ2974" s="8"/>
      <c r="OQA2974" s="8"/>
      <c r="OQB2974" s="8"/>
      <c r="OQC2974" s="8"/>
      <c r="OQD2974" s="8"/>
      <c r="OQE2974" s="8"/>
      <c r="OQF2974" s="8"/>
      <c r="OQG2974" s="8"/>
      <c r="OQH2974" s="8"/>
      <c r="OQI2974" s="8"/>
      <c r="OQJ2974" s="8"/>
      <c r="OQK2974" s="8"/>
      <c r="OQL2974" s="8"/>
      <c r="OQM2974" s="8"/>
      <c r="OQN2974" s="8"/>
      <c r="OQO2974" s="8"/>
      <c r="OQP2974" s="8"/>
      <c r="OQQ2974" s="8"/>
      <c r="OQR2974" s="8"/>
      <c r="OQS2974" s="8"/>
      <c r="OQT2974" s="8"/>
      <c r="OQU2974" s="8"/>
      <c r="OQV2974" s="8"/>
      <c r="OQW2974" s="8"/>
      <c r="OQX2974" s="8"/>
      <c r="OQY2974" s="8"/>
      <c r="OQZ2974" s="8"/>
      <c r="ORA2974" s="8"/>
      <c r="ORB2974" s="8"/>
      <c r="ORC2974" s="8"/>
      <c r="ORD2974" s="8"/>
      <c r="ORE2974" s="8"/>
      <c r="ORF2974" s="8"/>
      <c r="ORG2974" s="8"/>
      <c r="ORH2974" s="8"/>
      <c r="ORI2974" s="8"/>
      <c r="ORJ2974" s="8"/>
      <c r="ORK2974" s="8"/>
      <c r="ORL2974" s="8"/>
      <c r="ORM2974" s="8"/>
      <c r="ORN2974" s="8"/>
      <c r="ORO2974" s="8"/>
      <c r="ORP2974" s="8"/>
      <c r="ORQ2974" s="8"/>
      <c r="ORR2974" s="8"/>
      <c r="ORS2974" s="8"/>
      <c r="ORT2974" s="8"/>
      <c r="ORU2974" s="8"/>
      <c r="ORV2974" s="8"/>
      <c r="ORW2974" s="8"/>
      <c r="ORX2974" s="8"/>
      <c r="ORY2974" s="8"/>
      <c r="ORZ2974" s="8"/>
      <c r="OSA2974" s="8"/>
      <c r="OSB2974" s="8"/>
      <c r="OSC2974" s="8"/>
      <c r="OSD2974" s="8"/>
      <c r="OSE2974" s="8"/>
      <c r="OSF2974" s="8"/>
      <c r="OSG2974" s="8"/>
      <c r="OSH2974" s="8"/>
      <c r="OSI2974" s="8"/>
      <c r="OSJ2974" s="8"/>
      <c r="OSK2974" s="8"/>
      <c r="OSL2974" s="8"/>
      <c r="OSM2974" s="8"/>
      <c r="OSN2974" s="8"/>
      <c r="OSO2974" s="8"/>
      <c r="OSP2974" s="8"/>
      <c r="OSQ2974" s="8"/>
      <c r="OSR2974" s="8"/>
      <c r="OSS2974" s="8"/>
      <c r="OST2974" s="8"/>
      <c r="OSU2974" s="8"/>
      <c r="OSV2974" s="8"/>
      <c r="OSW2974" s="8"/>
      <c r="OSX2974" s="8"/>
      <c r="OSY2974" s="8"/>
      <c r="OSZ2974" s="8"/>
      <c r="OTA2974" s="8"/>
      <c r="OTB2974" s="8"/>
      <c r="OTC2974" s="8"/>
      <c r="OTD2974" s="8"/>
      <c r="OTE2974" s="8"/>
      <c r="OTF2974" s="8"/>
      <c r="OTG2974" s="8"/>
      <c r="OTH2974" s="8"/>
      <c r="OTI2974" s="8"/>
      <c r="OTJ2974" s="8"/>
      <c r="OTK2974" s="8"/>
      <c r="OTL2974" s="8"/>
      <c r="OTM2974" s="8"/>
      <c r="OTN2974" s="8"/>
      <c r="OTO2974" s="8"/>
      <c r="OTP2974" s="8"/>
      <c r="OTQ2974" s="8"/>
      <c r="OTR2974" s="8"/>
      <c r="OTS2974" s="8"/>
      <c r="OTT2974" s="8"/>
      <c r="OTU2974" s="8"/>
      <c r="OTV2974" s="8"/>
      <c r="OTW2974" s="8"/>
      <c r="OTX2974" s="8"/>
      <c r="OTY2974" s="8"/>
      <c r="OTZ2974" s="8"/>
      <c r="OUA2974" s="8"/>
      <c r="OUB2974" s="8"/>
      <c r="OUC2974" s="8"/>
      <c r="OUD2974" s="8"/>
      <c r="OUE2974" s="8"/>
      <c r="OUF2974" s="8"/>
      <c r="OUG2974" s="8"/>
      <c r="OUH2974" s="8"/>
      <c r="OUI2974" s="8"/>
      <c r="OUJ2974" s="8"/>
      <c r="OUK2974" s="8"/>
      <c r="OUL2974" s="8"/>
      <c r="OUM2974" s="8"/>
      <c r="OUN2974" s="8"/>
      <c r="OUO2974" s="8"/>
      <c r="OUP2974" s="8"/>
      <c r="OUQ2974" s="8"/>
      <c r="OUR2974" s="8"/>
      <c r="OUS2974" s="8"/>
      <c r="OUT2974" s="8"/>
      <c r="OUU2974" s="8"/>
      <c r="OUV2974" s="8"/>
      <c r="OUW2974" s="8"/>
      <c r="OUX2974" s="8"/>
      <c r="OUY2974" s="8"/>
      <c r="OUZ2974" s="8"/>
      <c r="OVA2974" s="8"/>
      <c r="OVB2974" s="8"/>
      <c r="OVC2974" s="8"/>
      <c r="OVD2974" s="8"/>
      <c r="OVE2974" s="8"/>
      <c r="OVF2974" s="8"/>
      <c r="OVG2974" s="8"/>
      <c r="OVH2974" s="8"/>
      <c r="OVI2974" s="8"/>
      <c r="OVJ2974" s="8"/>
      <c r="OVK2974" s="8"/>
      <c r="OVL2974" s="8"/>
      <c r="OVM2974" s="8"/>
      <c r="OVN2974" s="8"/>
      <c r="OVO2974" s="8"/>
      <c r="OVP2974" s="8"/>
      <c r="OVQ2974" s="8"/>
      <c r="OVR2974" s="8"/>
      <c r="OVS2974" s="8"/>
      <c r="OVT2974" s="8"/>
      <c r="OVU2974" s="8"/>
      <c r="OVV2974" s="8"/>
      <c r="OVW2974" s="8"/>
      <c r="OVX2974" s="8"/>
      <c r="OVY2974" s="8"/>
      <c r="OVZ2974" s="8"/>
      <c r="OWA2974" s="8"/>
      <c r="OWB2974" s="8"/>
      <c r="OWC2974" s="8"/>
      <c r="OWD2974" s="8"/>
      <c r="OWE2974" s="8"/>
      <c r="OWF2974" s="8"/>
      <c r="OWG2974" s="8"/>
      <c r="OWH2974" s="8"/>
      <c r="OWI2974" s="8"/>
      <c r="OWJ2974" s="8"/>
      <c r="OWK2974" s="8"/>
      <c r="OWL2974" s="8"/>
      <c r="OWM2974" s="8"/>
      <c r="OWN2974" s="8"/>
      <c r="OWO2974" s="8"/>
      <c r="OWP2974" s="8"/>
      <c r="OWQ2974" s="8"/>
      <c r="OWR2974" s="8"/>
      <c r="OWS2974" s="8"/>
      <c r="OWT2974" s="8"/>
      <c r="OWU2974" s="8"/>
      <c r="OWV2974" s="8"/>
      <c r="OWW2974" s="8"/>
      <c r="OWX2974" s="8"/>
      <c r="OWY2974" s="8"/>
      <c r="OWZ2974" s="8"/>
      <c r="OXA2974" s="8"/>
      <c r="OXB2974" s="8"/>
      <c r="OXC2974" s="8"/>
      <c r="OXD2974" s="8"/>
      <c r="OXE2974" s="8"/>
      <c r="OXF2974" s="8"/>
      <c r="OXG2974" s="8"/>
      <c r="OXH2974" s="8"/>
      <c r="OXI2974" s="8"/>
      <c r="OXJ2974" s="8"/>
      <c r="OXK2974" s="8"/>
      <c r="OXL2974" s="8"/>
      <c r="OXM2974" s="8"/>
      <c r="OXN2974" s="8"/>
      <c r="OXO2974" s="8"/>
      <c r="OXP2974" s="8"/>
      <c r="OXQ2974" s="8"/>
      <c r="OXR2974" s="8"/>
      <c r="OXS2974" s="8"/>
      <c r="OXT2974" s="8"/>
      <c r="OXU2974" s="8"/>
      <c r="OXV2974" s="8"/>
      <c r="OXW2974" s="8"/>
      <c r="OXX2974" s="8"/>
      <c r="OXY2974" s="8"/>
      <c r="OXZ2974" s="8"/>
      <c r="OYA2974" s="8"/>
      <c r="OYB2974" s="8"/>
      <c r="OYC2974" s="8"/>
      <c r="OYD2974" s="8"/>
      <c r="OYE2974" s="8"/>
      <c r="OYF2974" s="8"/>
      <c r="OYG2974" s="8"/>
      <c r="OYH2974" s="8"/>
      <c r="OYI2974" s="8"/>
      <c r="OYJ2974" s="8"/>
      <c r="OYK2974" s="8"/>
      <c r="OYL2974" s="8"/>
      <c r="OYM2974" s="8"/>
      <c r="OYN2974" s="8"/>
      <c r="OYO2974" s="8"/>
      <c r="OYP2974" s="8"/>
      <c r="OYQ2974" s="8"/>
      <c r="OYR2974" s="8"/>
      <c r="OYS2974" s="8"/>
      <c r="OYT2974" s="8"/>
      <c r="OYU2974" s="8"/>
      <c r="OYV2974" s="8"/>
      <c r="OYW2974" s="8"/>
      <c r="OYX2974" s="8"/>
      <c r="OYY2974" s="8"/>
      <c r="OYZ2974" s="8"/>
      <c r="OZA2974" s="8"/>
      <c r="OZB2974" s="8"/>
      <c r="OZC2974" s="8"/>
      <c r="OZD2974" s="8"/>
      <c r="OZE2974" s="8"/>
      <c r="OZF2974" s="8"/>
      <c r="OZG2974" s="8"/>
      <c r="OZH2974" s="8"/>
      <c r="OZI2974" s="8"/>
      <c r="OZJ2974" s="8"/>
      <c r="OZK2974" s="8"/>
      <c r="OZL2974" s="8"/>
      <c r="OZM2974" s="8"/>
      <c r="OZN2974" s="8"/>
      <c r="OZO2974" s="8"/>
      <c r="OZP2974" s="8"/>
      <c r="OZQ2974" s="8"/>
      <c r="OZR2974" s="8"/>
      <c r="OZS2974" s="8"/>
      <c r="OZT2974" s="8"/>
      <c r="OZU2974" s="8"/>
      <c r="OZV2974" s="8"/>
      <c r="OZW2974" s="8"/>
      <c r="OZX2974" s="8"/>
      <c r="OZY2974" s="8"/>
      <c r="OZZ2974" s="8"/>
      <c r="PAA2974" s="8"/>
      <c r="PAB2974" s="8"/>
      <c r="PAC2974" s="8"/>
      <c r="PAD2974" s="8"/>
      <c r="PAE2974" s="8"/>
      <c r="PAF2974" s="8"/>
      <c r="PAG2974" s="8"/>
      <c r="PAH2974" s="8"/>
      <c r="PAI2974" s="8"/>
      <c r="PAJ2974" s="8"/>
      <c r="PAK2974" s="8"/>
      <c r="PAL2974" s="8"/>
      <c r="PAM2974" s="8"/>
      <c r="PAN2974" s="8"/>
      <c r="PAO2974" s="8"/>
      <c r="PAP2974" s="8"/>
      <c r="PAQ2974" s="8"/>
      <c r="PAR2974" s="8"/>
      <c r="PAS2974" s="8"/>
      <c r="PAT2974" s="8"/>
      <c r="PAU2974" s="8"/>
      <c r="PAV2974" s="8"/>
      <c r="PAW2974" s="8"/>
      <c r="PAX2974" s="8"/>
      <c r="PAY2974" s="8"/>
      <c r="PAZ2974" s="8"/>
      <c r="PBA2974" s="8"/>
      <c r="PBB2974" s="8"/>
      <c r="PBC2974" s="8"/>
      <c r="PBD2974" s="8"/>
      <c r="PBE2974" s="8"/>
      <c r="PBF2974" s="8"/>
      <c r="PBG2974" s="8"/>
      <c r="PBH2974" s="8"/>
      <c r="PBI2974" s="8"/>
      <c r="PBJ2974" s="8"/>
      <c r="PBK2974" s="8"/>
      <c r="PBL2974" s="8"/>
      <c r="PBM2974" s="8"/>
      <c r="PBN2974" s="8"/>
      <c r="PBO2974" s="8"/>
      <c r="PBP2974" s="8"/>
      <c r="PBQ2974" s="8"/>
      <c r="PBR2974" s="8"/>
      <c r="PBS2974" s="8"/>
      <c r="PBT2974" s="8"/>
      <c r="PBU2974" s="8"/>
      <c r="PBV2974" s="8"/>
      <c r="PBW2974" s="8"/>
      <c r="PBX2974" s="8"/>
      <c r="PBY2974" s="8"/>
      <c r="PBZ2974" s="8"/>
      <c r="PCA2974" s="8"/>
      <c r="PCB2974" s="8"/>
      <c r="PCC2974" s="8"/>
      <c r="PCD2974" s="8"/>
      <c r="PCE2974" s="8"/>
      <c r="PCF2974" s="8"/>
      <c r="PCG2974" s="8"/>
      <c r="PCH2974" s="8"/>
      <c r="PCI2974" s="8"/>
      <c r="PCJ2974" s="8"/>
      <c r="PCK2974" s="8"/>
      <c r="PCL2974" s="8"/>
      <c r="PCM2974" s="8"/>
      <c r="PCN2974" s="8"/>
      <c r="PCO2974" s="8"/>
      <c r="PCP2974" s="8"/>
      <c r="PCQ2974" s="8"/>
      <c r="PCR2974" s="8"/>
      <c r="PCS2974" s="8"/>
      <c r="PCT2974" s="8"/>
      <c r="PCU2974" s="8"/>
      <c r="PCV2974" s="8"/>
      <c r="PCW2974" s="8"/>
      <c r="PCX2974" s="8"/>
      <c r="PCY2974" s="8"/>
      <c r="PCZ2974" s="8"/>
      <c r="PDA2974" s="8"/>
      <c r="PDB2974" s="8"/>
      <c r="PDC2974" s="8"/>
      <c r="PDD2974" s="8"/>
      <c r="PDE2974" s="8"/>
      <c r="PDF2974" s="8"/>
      <c r="PDG2974" s="8"/>
      <c r="PDH2974" s="8"/>
      <c r="PDI2974" s="8"/>
      <c r="PDJ2974" s="8"/>
      <c r="PDK2974" s="8"/>
      <c r="PDL2974" s="8"/>
      <c r="PDM2974" s="8"/>
      <c r="PDN2974" s="8"/>
      <c r="PDO2974" s="8"/>
      <c r="PDP2974" s="8"/>
      <c r="PDQ2974" s="8"/>
      <c r="PDR2974" s="8"/>
      <c r="PDS2974" s="8"/>
      <c r="PDT2974" s="8"/>
      <c r="PDU2974" s="8"/>
      <c r="PDV2974" s="8"/>
      <c r="PDW2974" s="8"/>
      <c r="PDX2974" s="8"/>
      <c r="PDY2974" s="8"/>
      <c r="PDZ2974" s="8"/>
      <c r="PEA2974" s="8"/>
      <c r="PEB2974" s="8"/>
      <c r="PEC2974" s="8"/>
      <c r="PED2974" s="8"/>
      <c r="PEE2974" s="8"/>
      <c r="PEF2974" s="8"/>
      <c r="PEG2974" s="8"/>
      <c r="PEH2974" s="8"/>
      <c r="PEI2974" s="8"/>
      <c r="PEJ2974" s="8"/>
      <c r="PEK2974" s="8"/>
      <c r="PEL2974" s="8"/>
      <c r="PEM2974" s="8"/>
      <c r="PEN2974" s="8"/>
      <c r="PEO2974" s="8"/>
      <c r="PEP2974" s="8"/>
      <c r="PEQ2974" s="8"/>
      <c r="PER2974" s="8"/>
      <c r="PES2974" s="8"/>
      <c r="PET2974" s="8"/>
      <c r="PEU2974" s="8"/>
      <c r="PEV2974" s="8"/>
      <c r="PEW2974" s="8"/>
      <c r="PEX2974" s="8"/>
      <c r="PEY2974" s="8"/>
      <c r="PEZ2974" s="8"/>
      <c r="PFA2974" s="8"/>
      <c r="PFB2974" s="8"/>
      <c r="PFC2974" s="8"/>
      <c r="PFD2974" s="8"/>
      <c r="PFE2974" s="8"/>
      <c r="PFF2974" s="8"/>
      <c r="PFG2974" s="8"/>
      <c r="PFH2974" s="8"/>
      <c r="PFI2974" s="8"/>
      <c r="PFJ2974" s="8"/>
      <c r="PFK2974" s="8"/>
      <c r="PFL2974" s="8"/>
      <c r="PFM2974" s="8"/>
      <c r="PFN2974" s="8"/>
      <c r="PFO2974" s="8"/>
      <c r="PFP2974" s="8"/>
      <c r="PFQ2974" s="8"/>
      <c r="PFR2974" s="8"/>
      <c r="PFS2974" s="8"/>
      <c r="PFT2974" s="8"/>
      <c r="PFU2974" s="8"/>
      <c r="PFV2974" s="8"/>
      <c r="PFW2974" s="8"/>
      <c r="PFX2974" s="8"/>
      <c r="PFY2974" s="8"/>
      <c r="PFZ2974" s="8"/>
      <c r="PGA2974" s="8"/>
      <c r="PGB2974" s="8"/>
      <c r="PGC2974" s="8"/>
      <c r="PGD2974" s="8"/>
      <c r="PGE2974" s="8"/>
      <c r="PGF2974" s="8"/>
      <c r="PGG2974" s="8"/>
      <c r="PGH2974" s="8"/>
      <c r="PGI2974" s="8"/>
      <c r="PGJ2974" s="8"/>
      <c r="PGK2974" s="8"/>
      <c r="PGL2974" s="8"/>
      <c r="PGM2974" s="8"/>
      <c r="PGN2974" s="8"/>
      <c r="PGO2974" s="8"/>
      <c r="PGP2974" s="8"/>
      <c r="PGQ2974" s="8"/>
      <c r="PGR2974" s="8"/>
      <c r="PGS2974" s="8"/>
      <c r="PGT2974" s="8"/>
      <c r="PGU2974" s="8"/>
      <c r="PGV2974" s="8"/>
      <c r="PGW2974" s="8"/>
      <c r="PGX2974" s="8"/>
      <c r="PGY2974" s="8"/>
      <c r="PGZ2974" s="8"/>
      <c r="PHA2974" s="8"/>
      <c r="PHB2974" s="8"/>
      <c r="PHC2974" s="8"/>
      <c r="PHD2974" s="8"/>
      <c r="PHE2974" s="8"/>
      <c r="PHF2974" s="8"/>
      <c r="PHG2974" s="8"/>
      <c r="PHH2974" s="8"/>
      <c r="PHI2974" s="8"/>
      <c r="PHJ2974" s="8"/>
      <c r="PHK2974" s="8"/>
      <c r="PHL2974" s="8"/>
      <c r="PHM2974" s="8"/>
      <c r="PHN2974" s="8"/>
      <c r="PHO2974" s="8"/>
      <c r="PHP2974" s="8"/>
      <c r="PHQ2974" s="8"/>
      <c r="PHR2974" s="8"/>
      <c r="PHS2974" s="8"/>
      <c r="PHT2974" s="8"/>
      <c r="PHU2974" s="8"/>
      <c r="PHV2974" s="8"/>
      <c r="PHW2974" s="8"/>
      <c r="PHX2974" s="8"/>
      <c r="PHY2974" s="8"/>
      <c r="PHZ2974" s="8"/>
      <c r="PIA2974" s="8"/>
      <c r="PIB2974" s="8"/>
      <c r="PIC2974" s="8"/>
      <c r="PID2974" s="8"/>
      <c r="PIE2974" s="8"/>
      <c r="PIF2974" s="8"/>
      <c r="PIG2974" s="8"/>
      <c r="PIH2974" s="8"/>
      <c r="PII2974" s="8"/>
      <c r="PIJ2974" s="8"/>
      <c r="PIK2974" s="8"/>
      <c r="PIL2974" s="8"/>
      <c r="PIM2974" s="8"/>
      <c r="PIN2974" s="8"/>
      <c r="PIO2974" s="8"/>
      <c r="PIP2974" s="8"/>
      <c r="PIQ2974" s="8"/>
      <c r="PIR2974" s="8"/>
      <c r="PIS2974" s="8"/>
      <c r="PIT2974" s="8"/>
      <c r="PIU2974" s="8"/>
      <c r="PIV2974" s="8"/>
      <c r="PIW2974" s="8"/>
      <c r="PIX2974" s="8"/>
      <c r="PIY2974" s="8"/>
      <c r="PIZ2974" s="8"/>
      <c r="PJA2974" s="8"/>
      <c r="PJB2974" s="8"/>
      <c r="PJC2974" s="8"/>
      <c r="PJD2974" s="8"/>
      <c r="PJE2974" s="8"/>
      <c r="PJF2974" s="8"/>
      <c r="PJG2974" s="8"/>
      <c r="PJH2974" s="8"/>
      <c r="PJI2974" s="8"/>
      <c r="PJJ2974" s="8"/>
      <c r="PJK2974" s="8"/>
      <c r="PJL2974" s="8"/>
      <c r="PJM2974" s="8"/>
      <c r="PJN2974" s="8"/>
      <c r="PJO2974" s="8"/>
      <c r="PJP2974" s="8"/>
      <c r="PJQ2974" s="8"/>
      <c r="PJR2974" s="8"/>
      <c r="PJS2974" s="8"/>
      <c r="PJT2974" s="8"/>
      <c r="PJU2974" s="8"/>
      <c r="PJV2974" s="8"/>
      <c r="PJW2974" s="8"/>
      <c r="PJX2974" s="8"/>
      <c r="PJY2974" s="8"/>
      <c r="PJZ2974" s="8"/>
      <c r="PKA2974" s="8"/>
      <c r="PKB2974" s="8"/>
      <c r="PKC2974" s="8"/>
      <c r="PKD2974" s="8"/>
      <c r="PKE2974" s="8"/>
      <c r="PKF2974" s="8"/>
      <c r="PKG2974" s="8"/>
      <c r="PKH2974" s="8"/>
      <c r="PKI2974" s="8"/>
      <c r="PKJ2974" s="8"/>
      <c r="PKK2974" s="8"/>
      <c r="PKL2974" s="8"/>
      <c r="PKM2974" s="8"/>
      <c r="PKN2974" s="8"/>
      <c r="PKO2974" s="8"/>
      <c r="PKP2974" s="8"/>
      <c r="PKQ2974" s="8"/>
      <c r="PKR2974" s="8"/>
      <c r="PKS2974" s="8"/>
      <c r="PKT2974" s="8"/>
      <c r="PKU2974" s="8"/>
      <c r="PKV2974" s="8"/>
      <c r="PKW2974" s="8"/>
      <c r="PKX2974" s="8"/>
      <c r="PKY2974" s="8"/>
      <c r="PKZ2974" s="8"/>
      <c r="PLA2974" s="8"/>
      <c r="PLB2974" s="8"/>
      <c r="PLC2974" s="8"/>
      <c r="PLD2974" s="8"/>
      <c r="PLE2974" s="8"/>
      <c r="PLF2974" s="8"/>
      <c r="PLG2974" s="8"/>
      <c r="PLH2974" s="8"/>
      <c r="PLI2974" s="8"/>
      <c r="PLJ2974" s="8"/>
      <c r="PLK2974" s="8"/>
      <c r="PLL2974" s="8"/>
      <c r="PLM2974" s="8"/>
      <c r="PLN2974" s="8"/>
      <c r="PLO2974" s="8"/>
      <c r="PLP2974" s="8"/>
      <c r="PLQ2974" s="8"/>
      <c r="PLR2974" s="8"/>
      <c r="PLS2974" s="8"/>
      <c r="PLT2974" s="8"/>
      <c r="PLU2974" s="8"/>
      <c r="PLV2974" s="8"/>
      <c r="PLW2974" s="8"/>
      <c r="PLX2974" s="8"/>
      <c r="PLY2974" s="8"/>
      <c r="PLZ2974" s="8"/>
      <c r="PMA2974" s="8"/>
      <c r="PMB2974" s="8"/>
      <c r="PMC2974" s="8"/>
      <c r="PMD2974" s="8"/>
      <c r="PME2974" s="8"/>
      <c r="PMF2974" s="8"/>
      <c r="PMG2974" s="8"/>
      <c r="PMH2974" s="8"/>
      <c r="PMI2974" s="8"/>
      <c r="PMJ2974" s="8"/>
      <c r="PMK2974" s="8"/>
      <c r="PML2974" s="8"/>
      <c r="PMM2974" s="8"/>
      <c r="PMN2974" s="8"/>
      <c r="PMO2974" s="8"/>
      <c r="PMP2974" s="8"/>
      <c r="PMQ2974" s="8"/>
      <c r="PMR2974" s="8"/>
      <c r="PMS2974" s="8"/>
      <c r="PMT2974" s="8"/>
      <c r="PMU2974" s="8"/>
      <c r="PMV2974" s="8"/>
      <c r="PMW2974" s="8"/>
      <c r="PMX2974" s="8"/>
      <c r="PMY2974" s="8"/>
      <c r="PMZ2974" s="8"/>
      <c r="PNA2974" s="8"/>
      <c r="PNB2974" s="8"/>
      <c r="PNC2974" s="8"/>
      <c r="PND2974" s="8"/>
      <c r="PNE2974" s="8"/>
      <c r="PNF2974" s="8"/>
      <c r="PNG2974" s="8"/>
      <c r="PNH2974" s="8"/>
      <c r="PNI2974" s="8"/>
      <c r="PNJ2974" s="8"/>
      <c r="PNK2974" s="8"/>
      <c r="PNL2974" s="8"/>
      <c r="PNM2974" s="8"/>
      <c r="PNN2974" s="8"/>
      <c r="PNO2974" s="8"/>
      <c r="PNP2974" s="8"/>
      <c r="PNQ2974" s="8"/>
      <c r="PNR2974" s="8"/>
      <c r="PNS2974" s="8"/>
      <c r="PNT2974" s="8"/>
      <c r="PNU2974" s="8"/>
      <c r="PNV2974" s="8"/>
      <c r="PNW2974" s="8"/>
      <c r="PNX2974" s="8"/>
      <c r="PNY2974" s="8"/>
      <c r="PNZ2974" s="8"/>
      <c r="POA2974" s="8"/>
      <c r="POB2974" s="8"/>
      <c r="POC2974" s="8"/>
      <c r="POD2974" s="8"/>
      <c r="POE2974" s="8"/>
      <c r="POF2974" s="8"/>
      <c r="POG2974" s="8"/>
      <c r="POH2974" s="8"/>
      <c r="POI2974" s="8"/>
      <c r="POJ2974" s="8"/>
      <c r="POK2974" s="8"/>
      <c r="POL2974" s="8"/>
      <c r="POM2974" s="8"/>
      <c r="PON2974" s="8"/>
      <c r="POO2974" s="8"/>
      <c r="POP2974" s="8"/>
      <c r="POQ2974" s="8"/>
      <c r="POR2974" s="8"/>
      <c r="POS2974" s="8"/>
      <c r="POT2974" s="8"/>
      <c r="POU2974" s="8"/>
      <c r="POV2974" s="8"/>
      <c r="POW2974" s="8"/>
      <c r="POX2974" s="8"/>
      <c r="POY2974" s="8"/>
      <c r="POZ2974" s="8"/>
      <c r="PPA2974" s="8"/>
      <c r="PPB2974" s="8"/>
      <c r="PPC2974" s="8"/>
      <c r="PPD2974" s="8"/>
      <c r="PPE2974" s="8"/>
      <c r="PPF2974" s="8"/>
      <c r="PPG2974" s="8"/>
      <c r="PPH2974" s="8"/>
      <c r="PPI2974" s="8"/>
      <c r="PPJ2974" s="8"/>
      <c r="PPK2974" s="8"/>
      <c r="PPL2974" s="8"/>
      <c r="PPM2974" s="8"/>
      <c r="PPN2974" s="8"/>
      <c r="PPO2974" s="8"/>
      <c r="PPP2974" s="8"/>
      <c r="PPQ2974" s="8"/>
      <c r="PPR2974" s="8"/>
      <c r="PPS2974" s="8"/>
      <c r="PPT2974" s="8"/>
      <c r="PPU2974" s="8"/>
      <c r="PPV2974" s="8"/>
      <c r="PPW2974" s="8"/>
      <c r="PPX2974" s="8"/>
      <c r="PPY2974" s="8"/>
      <c r="PPZ2974" s="8"/>
      <c r="PQA2974" s="8"/>
      <c r="PQB2974" s="8"/>
      <c r="PQC2974" s="8"/>
      <c r="PQD2974" s="8"/>
      <c r="PQE2974" s="8"/>
      <c r="PQF2974" s="8"/>
      <c r="PQG2974" s="8"/>
      <c r="PQH2974" s="8"/>
      <c r="PQI2974" s="8"/>
      <c r="PQJ2974" s="8"/>
      <c r="PQK2974" s="8"/>
      <c r="PQL2974" s="8"/>
      <c r="PQM2974" s="8"/>
      <c r="PQN2974" s="8"/>
      <c r="PQO2974" s="8"/>
      <c r="PQP2974" s="8"/>
      <c r="PQQ2974" s="8"/>
      <c r="PQR2974" s="8"/>
      <c r="PQS2974" s="8"/>
      <c r="PQT2974" s="8"/>
      <c r="PQU2974" s="8"/>
      <c r="PQV2974" s="8"/>
      <c r="PQW2974" s="8"/>
      <c r="PQX2974" s="8"/>
      <c r="PQY2974" s="8"/>
      <c r="PQZ2974" s="8"/>
      <c r="PRA2974" s="8"/>
      <c r="PRB2974" s="8"/>
      <c r="PRC2974" s="8"/>
      <c r="PRD2974" s="8"/>
      <c r="PRE2974" s="8"/>
      <c r="PRF2974" s="8"/>
      <c r="PRG2974" s="8"/>
      <c r="PRH2974" s="8"/>
      <c r="PRI2974" s="8"/>
      <c r="PRJ2974" s="8"/>
      <c r="PRK2974" s="8"/>
      <c r="PRL2974" s="8"/>
      <c r="PRM2974" s="8"/>
      <c r="PRN2974" s="8"/>
      <c r="PRO2974" s="8"/>
      <c r="PRP2974" s="8"/>
      <c r="PRQ2974" s="8"/>
      <c r="PRR2974" s="8"/>
      <c r="PRS2974" s="8"/>
      <c r="PRT2974" s="8"/>
      <c r="PRU2974" s="8"/>
      <c r="PRV2974" s="8"/>
      <c r="PRW2974" s="8"/>
      <c r="PRX2974" s="8"/>
      <c r="PRY2974" s="8"/>
      <c r="PRZ2974" s="8"/>
      <c r="PSA2974" s="8"/>
      <c r="PSB2974" s="8"/>
      <c r="PSC2974" s="8"/>
      <c r="PSD2974" s="8"/>
      <c r="PSE2974" s="8"/>
      <c r="PSF2974" s="8"/>
      <c r="PSG2974" s="8"/>
      <c r="PSH2974" s="8"/>
      <c r="PSI2974" s="8"/>
      <c r="PSJ2974" s="8"/>
      <c r="PSK2974" s="8"/>
      <c r="PSL2974" s="8"/>
      <c r="PSM2974" s="8"/>
      <c r="PSN2974" s="8"/>
      <c r="PSO2974" s="8"/>
      <c r="PSP2974" s="8"/>
      <c r="PSQ2974" s="8"/>
      <c r="PSR2974" s="8"/>
      <c r="PSS2974" s="8"/>
      <c r="PST2974" s="8"/>
      <c r="PSU2974" s="8"/>
      <c r="PSV2974" s="8"/>
      <c r="PSW2974" s="8"/>
      <c r="PSX2974" s="8"/>
      <c r="PSY2974" s="8"/>
      <c r="PSZ2974" s="8"/>
      <c r="PTA2974" s="8"/>
      <c r="PTB2974" s="8"/>
      <c r="PTC2974" s="8"/>
      <c r="PTD2974" s="8"/>
      <c r="PTE2974" s="8"/>
      <c r="PTF2974" s="8"/>
      <c r="PTG2974" s="8"/>
      <c r="PTH2974" s="8"/>
      <c r="PTI2974" s="8"/>
      <c r="PTJ2974" s="8"/>
      <c r="PTK2974" s="8"/>
      <c r="PTL2974" s="8"/>
      <c r="PTM2974" s="8"/>
      <c r="PTN2974" s="8"/>
      <c r="PTO2974" s="8"/>
      <c r="PTP2974" s="8"/>
      <c r="PTQ2974" s="8"/>
      <c r="PTR2974" s="8"/>
      <c r="PTS2974" s="8"/>
      <c r="PTT2974" s="8"/>
      <c r="PTU2974" s="8"/>
      <c r="PTV2974" s="8"/>
      <c r="PTW2974" s="8"/>
      <c r="PTX2974" s="8"/>
      <c r="PTY2974" s="8"/>
      <c r="PTZ2974" s="8"/>
      <c r="PUA2974" s="8"/>
      <c r="PUB2974" s="8"/>
      <c r="PUC2974" s="8"/>
      <c r="PUD2974" s="8"/>
      <c r="PUE2974" s="8"/>
      <c r="PUF2974" s="8"/>
      <c r="PUG2974" s="8"/>
      <c r="PUH2974" s="8"/>
      <c r="PUI2974" s="8"/>
      <c r="PUJ2974" s="8"/>
      <c r="PUK2974" s="8"/>
      <c r="PUL2974" s="8"/>
      <c r="PUM2974" s="8"/>
      <c r="PUN2974" s="8"/>
      <c r="PUO2974" s="8"/>
      <c r="PUP2974" s="8"/>
      <c r="PUQ2974" s="8"/>
      <c r="PUR2974" s="8"/>
      <c r="PUS2974" s="8"/>
      <c r="PUT2974" s="8"/>
      <c r="PUU2974" s="8"/>
      <c r="PUV2974" s="8"/>
      <c r="PUW2974" s="8"/>
      <c r="PUX2974" s="8"/>
      <c r="PUY2974" s="8"/>
      <c r="PUZ2974" s="8"/>
      <c r="PVA2974" s="8"/>
      <c r="PVB2974" s="8"/>
      <c r="PVC2974" s="8"/>
      <c r="PVD2974" s="8"/>
      <c r="PVE2974" s="8"/>
      <c r="PVF2974" s="8"/>
      <c r="PVG2974" s="8"/>
      <c r="PVH2974" s="8"/>
      <c r="PVI2974" s="8"/>
      <c r="PVJ2974" s="8"/>
      <c r="PVK2974" s="8"/>
      <c r="PVL2974" s="8"/>
      <c r="PVM2974" s="8"/>
      <c r="PVN2974" s="8"/>
      <c r="PVO2974" s="8"/>
      <c r="PVP2974" s="8"/>
      <c r="PVQ2974" s="8"/>
      <c r="PVR2974" s="8"/>
      <c r="PVS2974" s="8"/>
      <c r="PVT2974" s="8"/>
      <c r="PVU2974" s="8"/>
      <c r="PVV2974" s="8"/>
      <c r="PVW2974" s="8"/>
      <c r="PVX2974" s="8"/>
      <c r="PVY2974" s="8"/>
      <c r="PVZ2974" s="8"/>
      <c r="PWA2974" s="8"/>
      <c r="PWB2974" s="8"/>
      <c r="PWC2974" s="8"/>
      <c r="PWD2974" s="8"/>
      <c r="PWE2974" s="8"/>
      <c r="PWF2974" s="8"/>
      <c r="PWG2974" s="8"/>
      <c r="PWH2974" s="8"/>
      <c r="PWI2974" s="8"/>
      <c r="PWJ2974" s="8"/>
      <c r="PWK2974" s="8"/>
      <c r="PWL2974" s="8"/>
      <c r="PWM2974" s="8"/>
      <c r="PWN2974" s="8"/>
      <c r="PWO2974" s="8"/>
      <c r="PWP2974" s="8"/>
      <c r="PWQ2974" s="8"/>
      <c r="PWR2974" s="8"/>
      <c r="PWS2974" s="8"/>
      <c r="PWT2974" s="8"/>
      <c r="PWU2974" s="8"/>
      <c r="PWV2974" s="8"/>
      <c r="PWW2974" s="8"/>
      <c r="PWX2974" s="8"/>
      <c r="PWY2974" s="8"/>
      <c r="PWZ2974" s="8"/>
      <c r="PXA2974" s="8"/>
      <c r="PXB2974" s="8"/>
      <c r="PXC2974" s="8"/>
      <c r="PXD2974" s="8"/>
      <c r="PXE2974" s="8"/>
      <c r="PXF2974" s="8"/>
      <c r="PXG2974" s="8"/>
      <c r="PXH2974" s="8"/>
      <c r="PXI2974" s="8"/>
      <c r="PXJ2974" s="8"/>
      <c r="PXK2974" s="8"/>
      <c r="PXL2974" s="8"/>
      <c r="PXM2974" s="8"/>
      <c r="PXN2974" s="8"/>
      <c r="PXO2974" s="8"/>
      <c r="PXP2974" s="8"/>
      <c r="PXQ2974" s="8"/>
      <c r="PXR2974" s="8"/>
      <c r="PXS2974" s="8"/>
      <c r="PXT2974" s="8"/>
      <c r="PXU2974" s="8"/>
      <c r="PXV2974" s="8"/>
      <c r="PXW2974" s="8"/>
      <c r="PXX2974" s="8"/>
      <c r="PXY2974" s="8"/>
      <c r="PXZ2974" s="8"/>
      <c r="PYA2974" s="8"/>
      <c r="PYB2974" s="8"/>
      <c r="PYC2974" s="8"/>
      <c r="PYD2974" s="8"/>
      <c r="PYE2974" s="8"/>
      <c r="PYF2974" s="8"/>
      <c r="PYG2974" s="8"/>
      <c r="PYH2974" s="8"/>
      <c r="PYI2974" s="8"/>
      <c r="PYJ2974" s="8"/>
      <c r="PYK2974" s="8"/>
      <c r="PYL2974" s="8"/>
      <c r="PYM2974" s="8"/>
      <c r="PYN2974" s="8"/>
      <c r="PYO2974" s="8"/>
      <c r="PYP2974" s="8"/>
      <c r="PYQ2974" s="8"/>
      <c r="PYR2974" s="8"/>
      <c r="PYS2974" s="8"/>
      <c r="PYT2974" s="8"/>
      <c r="PYU2974" s="8"/>
      <c r="PYV2974" s="8"/>
      <c r="PYW2974" s="8"/>
      <c r="PYX2974" s="8"/>
      <c r="PYY2974" s="8"/>
      <c r="PYZ2974" s="8"/>
      <c r="PZA2974" s="8"/>
      <c r="PZB2974" s="8"/>
      <c r="PZC2974" s="8"/>
      <c r="PZD2974" s="8"/>
      <c r="PZE2974" s="8"/>
      <c r="PZF2974" s="8"/>
      <c r="PZG2974" s="8"/>
      <c r="PZH2974" s="8"/>
      <c r="PZI2974" s="8"/>
      <c r="PZJ2974" s="8"/>
      <c r="PZK2974" s="8"/>
      <c r="PZL2974" s="8"/>
      <c r="PZM2974" s="8"/>
      <c r="PZN2974" s="8"/>
      <c r="PZO2974" s="8"/>
      <c r="PZP2974" s="8"/>
      <c r="PZQ2974" s="8"/>
      <c r="PZR2974" s="8"/>
      <c r="PZS2974" s="8"/>
      <c r="PZT2974" s="8"/>
      <c r="PZU2974" s="8"/>
      <c r="PZV2974" s="8"/>
      <c r="PZW2974" s="8"/>
      <c r="PZX2974" s="8"/>
      <c r="PZY2974" s="8"/>
      <c r="PZZ2974" s="8"/>
      <c r="QAA2974" s="8"/>
      <c r="QAB2974" s="8"/>
      <c r="QAC2974" s="8"/>
      <c r="QAD2974" s="8"/>
      <c r="QAE2974" s="8"/>
      <c r="QAF2974" s="8"/>
      <c r="QAG2974" s="8"/>
      <c r="QAH2974" s="8"/>
      <c r="QAI2974" s="8"/>
      <c r="QAJ2974" s="8"/>
      <c r="QAK2974" s="8"/>
      <c r="QAL2974" s="8"/>
      <c r="QAM2974" s="8"/>
      <c r="QAN2974" s="8"/>
      <c r="QAO2974" s="8"/>
      <c r="QAP2974" s="8"/>
      <c r="QAQ2974" s="8"/>
      <c r="QAR2974" s="8"/>
      <c r="QAS2974" s="8"/>
      <c r="QAT2974" s="8"/>
      <c r="QAU2974" s="8"/>
      <c r="QAV2974" s="8"/>
      <c r="QAW2974" s="8"/>
      <c r="QAX2974" s="8"/>
      <c r="QAY2974" s="8"/>
      <c r="QAZ2974" s="8"/>
      <c r="QBA2974" s="8"/>
      <c r="QBB2974" s="8"/>
      <c r="QBC2974" s="8"/>
      <c r="QBD2974" s="8"/>
      <c r="QBE2974" s="8"/>
      <c r="QBF2974" s="8"/>
      <c r="QBG2974" s="8"/>
      <c r="QBH2974" s="8"/>
      <c r="QBI2974" s="8"/>
      <c r="QBJ2974" s="8"/>
      <c r="QBK2974" s="8"/>
      <c r="QBL2974" s="8"/>
      <c r="QBM2974" s="8"/>
      <c r="QBN2974" s="8"/>
      <c r="QBO2974" s="8"/>
      <c r="QBP2974" s="8"/>
      <c r="QBQ2974" s="8"/>
      <c r="QBR2974" s="8"/>
      <c r="QBS2974" s="8"/>
      <c r="QBT2974" s="8"/>
      <c r="QBU2974" s="8"/>
      <c r="QBV2974" s="8"/>
      <c r="QBW2974" s="8"/>
      <c r="QBX2974" s="8"/>
      <c r="QBY2974" s="8"/>
      <c r="QBZ2974" s="8"/>
      <c r="QCA2974" s="8"/>
      <c r="QCB2974" s="8"/>
      <c r="QCC2974" s="8"/>
      <c r="QCD2974" s="8"/>
      <c r="QCE2974" s="8"/>
      <c r="QCF2974" s="8"/>
      <c r="QCG2974" s="8"/>
      <c r="QCH2974" s="8"/>
      <c r="QCI2974" s="8"/>
      <c r="QCJ2974" s="8"/>
      <c r="QCK2974" s="8"/>
      <c r="QCL2974" s="8"/>
      <c r="QCM2974" s="8"/>
      <c r="QCN2974" s="8"/>
      <c r="QCO2974" s="8"/>
      <c r="QCP2974" s="8"/>
      <c r="QCQ2974" s="8"/>
      <c r="QCR2974" s="8"/>
      <c r="QCS2974" s="8"/>
      <c r="QCT2974" s="8"/>
      <c r="QCU2974" s="8"/>
      <c r="QCV2974" s="8"/>
      <c r="QCW2974" s="8"/>
      <c r="QCX2974" s="8"/>
      <c r="QCY2974" s="8"/>
      <c r="QCZ2974" s="8"/>
      <c r="QDA2974" s="8"/>
      <c r="QDB2974" s="8"/>
      <c r="QDC2974" s="8"/>
      <c r="QDD2974" s="8"/>
      <c r="QDE2974" s="8"/>
      <c r="QDF2974" s="8"/>
      <c r="QDG2974" s="8"/>
      <c r="QDH2974" s="8"/>
      <c r="QDI2974" s="8"/>
      <c r="QDJ2974" s="8"/>
      <c r="QDK2974" s="8"/>
      <c r="QDL2974" s="8"/>
      <c r="QDM2974" s="8"/>
      <c r="QDN2974" s="8"/>
      <c r="QDO2974" s="8"/>
      <c r="QDP2974" s="8"/>
      <c r="QDQ2974" s="8"/>
      <c r="QDR2974" s="8"/>
      <c r="QDS2974" s="8"/>
      <c r="QDT2974" s="8"/>
      <c r="QDU2974" s="8"/>
      <c r="QDV2974" s="8"/>
      <c r="QDW2974" s="8"/>
      <c r="QDX2974" s="8"/>
      <c r="QDY2974" s="8"/>
      <c r="QDZ2974" s="8"/>
      <c r="QEA2974" s="8"/>
      <c r="QEB2974" s="8"/>
      <c r="QEC2974" s="8"/>
      <c r="QED2974" s="8"/>
      <c r="QEE2974" s="8"/>
      <c r="QEF2974" s="8"/>
      <c r="QEG2974" s="8"/>
      <c r="QEH2974" s="8"/>
      <c r="QEI2974" s="8"/>
      <c r="QEJ2974" s="8"/>
      <c r="QEK2974" s="8"/>
      <c r="QEL2974" s="8"/>
      <c r="QEM2974" s="8"/>
      <c r="QEN2974" s="8"/>
      <c r="QEO2974" s="8"/>
      <c r="QEP2974" s="8"/>
      <c r="QEQ2974" s="8"/>
      <c r="QER2974" s="8"/>
      <c r="QES2974" s="8"/>
      <c r="QET2974" s="8"/>
      <c r="QEU2974" s="8"/>
      <c r="QEV2974" s="8"/>
      <c r="QEW2974" s="8"/>
      <c r="QEX2974" s="8"/>
      <c r="QEY2974" s="8"/>
      <c r="QEZ2974" s="8"/>
      <c r="QFA2974" s="8"/>
      <c r="QFB2974" s="8"/>
      <c r="QFC2974" s="8"/>
      <c r="QFD2974" s="8"/>
      <c r="QFE2974" s="8"/>
      <c r="QFF2974" s="8"/>
      <c r="QFG2974" s="8"/>
      <c r="QFH2974" s="8"/>
      <c r="QFI2974" s="8"/>
      <c r="QFJ2974" s="8"/>
      <c r="QFK2974" s="8"/>
      <c r="QFL2974" s="8"/>
      <c r="QFM2974" s="8"/>
      <c r="QFN2974" s="8"/>
      <c r="QFO2974" s="8"/>
      <c r="QFP2974" s="8"/>
      <c r="QFQ2974" s="8"/>
      <c r="QFR2974" s="8"/>
      <c r="QFS2974" s="8"/>
      <c r="QFT2974" s="8"/>
      <c r="QFU2974" s="8"/>
      <c r="QFV2974" s="8"/>
      <c r="QFW2974" s="8"/>
      <c r="QFX2974" s="8"/>
      <c r="QFY2974" s="8"/>
      <c r="QFZ2974" s="8"/>
      <c r="QGA2974" s="8"/>
      <c r="QGB2974" s="8"/>
      <c r="QGC2974" s="8"/>
      <c r="QGD2974" s="8"/>
      <c r="QGE2974" s="8"/>
      <c r="QGF2974" s="8"/>
      <c r="QGG2974" s="8"/>
      <c r="QGH2974" s="8"/>
      <c r="QGI2974" s="8"/>
      <c r="QGJ2974" s="8"/>
      <c r="QGK2974" s="8"/>
      <c r="QGL2974" s="8"/>
      <c r="QGM2974" s="8"/>
      <c r="QGN2974" s="8"/>
      <c r="QGO2974" s="8"/>
      <c r="QGP2974" s="8"/>
      <c r="QGQ2974" s="8"/>
      <c r="QGR2974" s="8"/>
      <c r="QGS2974" s="8"/>
      <c r="QGT2974" s="8"/>
      <c r="QGU2974" s="8"/>
      <c r="QGV2974" s="8"/>
      <c r="QGW2974" s="8"/>
      <c r="QGX2974" s="8"/>
      <c r="QGY2974" s="8"/>
      <c r="QGZ2974" s="8"/>
      <c r="QHA2974" s="8"/>
      <c r="QHB2974" s="8"/>
      <c r="QHC2974" s="8"/>
      <c r="QHD2974" s="8"/>
      <c r="QHE2974" s="8"/>
      <c r="QHF2974" s="8"/>
      <c r="QHG2974" s="8"/>
      <c r="QHH2974" s="8"/>
      <c r="QHI2974" s="8"/>
      <c r="QHJ2974" s="8"/>
      <c r="QHK2974" s="8"/>
      <c r="QHL2974" s="8"/>
      <c r="QHM2974" s="8"/>
      <c r="QHN2974" s="8"/>
      <c r="QHO2974" s="8"/>
      <c r="QHP2974" s="8"/>
      <c r="QHQ2974" s="8"/>
      <c r="QHR2974" s="8"/>
      <c r="QHS2974" s="8"/>
      <c r="QHT2974" s="8"/>
      <c r="QHU2974" s="8"/>
      <c r="QHV2974" s="8"/>
      <c r="QHW2974" s="8"/>
      <c r="QHX2974" s="8"/>
      <c r="QHY2974" s="8"/>
      <c r="QHZ2974" s="8"/>
      <c r="QIA2974" s="8"/>
      <c r="QIB2974" s="8"/>
      <c r="QIC2974" s="8"/>
      <c r="QID2974" s="8"/>
      <c r="QIE2974" s="8"/>
      <c r="QIF2974" s="8"/>
      <c r="QIG2974" s="8"/>
      <c r="QIH2974" s="8"/>
      <c r="QII2974" s="8"/>
      <c r="QIJ2974" s="8"/>
      <c r="QIK2974" s="8"/>
      <c r="QIL2974" s="8"/>
      <c r="QIM2974" s="8"/>
      <c r="QIN2974" s="8"/>
      <c r="QIO2974" s="8"/>
      <c r="QIP2974" s="8"/>
      <c r="QIQ2974" s="8"/>
      <c r="QIR2974" s="8"/>
      <c r="QIS2974" s="8"/>
      <c r="QIT2974" s="8"/>
      <c r="QIU2974" s="8"/>
      <c r="QIV2974" s="8"/>
      <c r="QIW2974" s="8"/>
      <c r="QIX2974" s="8"/>
      <c r="QIY2974" s="8"/>
      <c r="QIZ2974" s="8"/>
      <c r="QJA2974" s="8"/>
      <c r="QJB2974" s="8"/>
      <c r="QJC2974" s="8"/>
      <c r="QJD2974" s="8"/>
      <c r="QJE2974" s="8"/>
      <c r="QJF2974" s="8"/>
      <c r="QJG2974" s="8"/>
      <c r="QJH2974" s="8"/>
      <c r="QJI2974" s="8"/>
      <c r="QJJ2974" s="8"/>
      <c r="QJK2974" s="8"/>
      <c r="QJL2974" s="8"/>
      <c r="QJM2974" s="8"/>
      <c r="QJN2974" s="8"/>
      <c r="QJO2974" s="8"/>
      <c r="QJP2974" s="8"/>
      <c r="QJQ2974" s="8"/>
      <c r="QJR2974" s="8"/>
      <c r="QJS2974" s="8"/>
      <c r="QJT2974" s="8"/>
      <c r="QJU2974" s="8"/>
      <c r="QJV2974" s="8"/>
      <c r="QJW2974" s="8"/>
      <c r="QJX2974" s="8"/>
      <c r="QJY2974" s="8"/>
      <c r="QJZ2974" s="8"/>
      <c r="QKA2974" s="8"/>
      <c r="QKB2974" s="8"/>
      <c r="QKC2974" s="8"/>
      <c r="QKD2974" s="8"/>
      <c r="QKE2974" s="8"/>
      <c r="QKF2974" s="8"/>
      <c r="QKG2974" s="8"/>
      <c r="QKH2974" s="8"/>
      <c r="QKI2974" s="8"/>
      <c r="QKJ2974" s="8"/>
      <c r="QKK2974" s="8"/>
      <c r="QKL2974" s="8"/>
      <c r="QKM2974" s="8"/>
      <c r="QKN2974" s="8"/>
      <c r="QKO2974" s="8"/>
      <c r="QKP2974" s="8"/>
      <c r="QKQ2974" s="8"/>
      <c r="QKR2974" s="8"/>
      <c r="QKS2974" s="8"/>
      <c r="QKT2974" s="8"/>
      <c r="QKU2974" s="8"/>
      <c r="QKV2974" s="8"/>
      <c r="QKW2974" s="8"/>
      <c r="QKX2974" s="8"/>
      <c r="QKY2974" s="8"/>
      <c r="QKZ2974" s="8"/>
      <c r="QLA2974" s="8"/>
      <c r="QLB2974" s="8"/>
      <c r="QLC2974" s="8"/>
      <c r="QLD2974" s="8"/>
      <c r="QLE2974" s="8"/>
      <c r="QLF2974" s="8"/>
      <c r="QLG2974" s="8"/>
      <c r="QLH2974" s="8"/>
      <c r="QLI2974" s="8"/>
      <c r="QLJ2974" s="8"/>
      <c r="QLK2974" s="8"/>
      <c r="QLL2974" s="8"/>
      <c r="QLM2974" s="8"/>
      <c r="QLN2974" s="8"/>
      <c r="QLO2974" s="8"/>
      <c r="QLP2974" s="8"/>
      <c r="QLQ2974" s="8"/>
      <c r="QLR2974" s="8"/>
      <c r="QLS2974" s="8"/>
      <c r="QLT2974" s="8"/>
      <c r="QLU2974" s="8"/>
      <c r="QLV2974" s="8"/>
      <c r="QLW2974" s="8"/>
      <c r="QLX2974" s="8"/>
      <c r="QLY2974" s="8"/>
      <c r="QLZ2974" s="8"/>
      <c r="QMA2974" s="8"/>
      <c r="QMB2974" s="8"/>
      <c r="QMC2974" s="8"/>
      <c r="QMD2974" s="8"/>
      <c r="QME2974" s="8"/>
      <c r="QMF2974" s="8"/>
      <c r="QMG2974" s="8"/>
      <c r="QMH2974" s="8"/>
      <c r="QMI2974" s="8"/>
      <c r="QMJ2974" s="8"/>
      <c r="QMK2974" s="8"/>
      <c r="QML2974" s="8"/>
      <c r="QMM2974" s="8"/>
      <c r="QMN2974" s="8"/>
      <c r="QMO2974" s="8"/>
      <c r="QMP2974" s="8"/>
      <c r="QMQ2974" s="8"/>
      <c r="QMR2974" s="8"/>
      <c r="QMS2974" s="8"/>
      <c r="QMT2974" s="8"/>
      <c r="QMU2974" s="8"/>
      <c r="QMV2974" s="8"/>
      <c r="QMW2974" s="8"/>
      <c r="QMX2974" s="8"/>
      <c r="QMY2974" s="8"/>
      <c r="QMZ2974" s="8"/>
      <c r="QNA2974" s="8"/>
      <c r="QNB2974" s="8"/>
      <c r="QNC2974" s="8"/>
      <c r="QND2974" s="8"/>
      <c r="QNE2974" s="8"/>
      <c r="QNF2974" s="8"/>
      <c r="QNG2974" s="8"/>
      <c r="QNH2974" s="8"/>
      <c r="QNI2974" s="8"/>
      <c r="QNJ2974" s="8"/>
      <c r="QNK2974" s="8"/>
      <c r="QNL2974" s="8"/>
      <c r="QNM2974" s="8"/>
      <c r="QNN2974" s="8"/>
      <c r="QNO2974" s="8"/>
      <c r="QNP2974" s="8"/>
      <c r="QNQ2974" s="8"/>
      <c r="QNR2974" s="8"/>
      <c r="QNS2974" s="8"/>
      <c r="QNT2974" s="8"/>
      <c r="QNU2974" s="8"/>
      <c r="QNV2974" s="8"/>
      <c r="QNW2974" s="8"/>
      <c r="QNX2974" s="8"/>
      <c r="QNY2974" s="8"/>
      <c r="QNZ2974" s="8"/>
      <c r="QOA2974" s="8"/>
      <c r="QOB2974" s="8"/>
      <c r="QOC2974" s="8"/>
      <c r="QOD2974" s="8"/>
      <c r="QOE2974" s="8"/>
      <c r="QOF2974" s="8"/>
      <c r="QOG2974" s="8"/>
      <c r="QOH2974" s="8"/>
      <c r="QOI2974" s="8"/>
      <c r="QOJ2974" s="8"/>
      <c r="QOK2974" s="8"/>
      <c r="QOL2974" s="8"/>
      <c r="QOM2974" s="8"/>
      <c r="QON2974" s="8"/>
      <c r="QOO2974" s="8"/>
      <c r="QOP2974" s="8"/>
      <c r="QOQ2974" s="8"/>
      <c r="QOR2974" s="8"/>
      <c r="QOS2974" s="8"/>
      <c r="QOT2974" s="8"/>
      <c r="QOU2974" s="8"/>
      <c r="QOV2974" s="8"/>
      <c r="QOW2974" s="8"/>
      <c r="QOX2974" s="8"/>
      <c r="QOY2974" s="8"/>
      <c r="QOZ2974" s="8"/>
      <c r="QPA2974" s="8"/>
      <c r="QPB2974" s="8"/>
      <c r="QPC2974" s="8"/>
      <c r="QPD2974" s="8"/>
      <c r="QPE2974" s="8"/>
      <c r="QPF2974" s="8"/>
      <c r="QPG2974" s="8"/>
      <c r="QPH2974" s="8"/>
      <c r="QPI2974" s="8"/>
      <c r="QPJ2974" s="8"/>
      <c r="QPK2974" s="8"/>
      <c r="QPL2974" s="8"/>
      <c r="QPM2974" s="8"/>
      <c r="QPN2974" s="8"/>
      <c r="QPO2974" s="8"/>
      <c r="QPP2974" s="8"/>
      <c r="QPQ2974" s="8"/>
      <c r="QPR2974" s="8"/>
      <c r="QPS2974" s="8"/>
      <c r="QPT2974" s="8"/>
      <c r="QPU2974" s="8"/>
      <c r="QPV2974" s="8"/>
      <c r="QPW2974" s="8"/>
      <c r="QPX2974" s="8"/>
      <c r="QPY2974" s="8"/>
      <c r="QPZ2974" s="8"/>
      <c r="QQA2974" s="8"/>
      <c r="QQB2974" s="8"/>
      <c r="QQC2974" s="8"/>
      <c r="QQD2974" s="8"/>
      <c r="QQE2974" s="8"/>
      <c r="QQF2974" s="8"/>
      <c r="QQG2974" s="8"/>
      <c r="QQH2974" s="8"/>
      <c r="QQI2974" s="8"/>
      <c r="QQJ2974" s="8"/>
      <c r="QQK2974" s="8"/>
      <c r="QQL2974" s="8"/>
      <c r="QQM2974" s="8"/>
      <c r="QQN2974" s="8"/>
      <c r="QQO2974" s="8"/>
      <c r="QQP2974" s="8"/>
      <c r="QQQ2974" s="8"/>
      <c r="QQR2974" s="8"/>
      <c r="QQS2974" s="8"/>
      <c r="QQT2974" s="8"/>
      <c r="QQU2974" s="8"/>
      <c r="QQV2974" s="8"/>
      <c r="QQW2974" s="8"/>
      <c r="QQX2974" s="8"/>
      <c r="QQY2974" s="8"/>
      <c r="QQZ2974" s="8"/>
      <c r="QRA2974" s="8"/>
      <c r="QRB2974" s="8"/>
      <c r="QRC2974" s="8"/>
      <c r="QRD2974" s="8"/>
      <c r="QRE2974" s="8"/>
      <c r="QRF2974" s="8"/>
      <c r="QRG2974" s="8"/>
      <c r="QRH2974" s="8"/>
      <c r="QRI2974" s="8"/>
      <c r="QRJ2974" s="8"/>
      <c r="QRK2974" s="8"/>
      <c r="QRL2974" s="8"/>
      <c r="QRM2974" s="8"/>
      <c r="QRN2974" s="8"/>
      <c r="QRO2974" s="8"/>
      <c r="QRP2974" s="8"/>
      <c r="QRQ2974" s="8"/>
      <c r="QRR2974" s="8"/>
      <c r="QRS2974" s="8"/>
      <c r="QRT2974" s="8"/>
      <c r="QRU2974" s="8"/>
      <c r="QRV2974" s="8"/>
      <c r="QRW2974" s="8"/>
      <c r="QRX2974" s="8"/>
      <c r="QRY2974" s="8"/>
      <c r="QRZ2974" s="8"/>
      <c r="QSA2974" s="8"/>
      <c r="QSB2974" s="8"/>
      <c r="QSC2974" s="8"/>
      <c r="QSD2974" s="8"/>
      <c r="QSE2974" s="8"/>
      <c r="QSF2974" s="8"/>
      <c r="QSG2974" s="8"/>
      <c r="QSH2974" s="8"/>
      <c r="QSI2974" s="8"/>
      <c r="QSJ2974" s="8"/>
      <c r="QSK2974" s="8"/>
      <c r="QSL2974" s="8"/>
      <c r="QSM2974" s="8"/>
      <c r="QSN2974" s="8"/>
      <c r="QSO2974" s="8"/>
      <c r="QSP2974" s="8"/>
      <c r="QSQ2974" s="8"/>
      <c r="QSR2974" s="8"/>
      <c r="QSS2974" s="8"/>
      <c r="QST2974" s="8"/>
      <c r="QSU2974" s="8"/>
      <c r="QSV2974" s="8"/>
      <c r="QSW2974" s="8"/>
      <c r="QSX2974" s="8"/>
      <c r="QSY2974" s="8"/>
      <c r="QSZ2974" s="8"/>
      <c r="QTA2974" s="8"/>
      <c r="QTB2974" s="8"/>
      <c r="QTC2974" s="8"/>
      <c r="QTD2974" s="8"/>
      <c r="QTE2974" s="8"/>
      <c r="QTF2974" s="8"/>
      <c r="QTG2974" s="8"/>
      <c r="QTH2974" s="8"/>
      <c r="QTI2974" s="8"/>
      <c r="QTJ2974" s="8"/>
      <c r="QTK2974" s="8"/>
      <c r="QTL2974" s="8"/>
      <c r="QTM2974" s="8"/>
      <c r="QTN2974" s="8"/>
      <c r="QTO2974" s="8"/>
      <c r="QTP2974" s="8"/>
      <c r="QTQ2974" s="8"/>
      <c r="QTR2974" s="8"/>
      <c r="QTS2974" s="8"/>
      <c r="QTT2974" s="8"/>
      <c r="QTU2974" s="8"/>
      <c r="QTV2974" s="8"/>
      <c r="QTW2974" s="8"/>
      <c r="QTX2974" s="8"/>
      <c r="QTY2974" s="8"/>
      <c r="QTZ2974" s="8"/>
      <c r="QUA2974" s="8"/>
      <c r="QUB2974" s="8"/>
      <c r="QUC2974" s="8"/>
      <c r="QUD2974" s="8"/>
      <c r="QUE2974" s="8"/>
      <c r="QUF2974" s="8"/>
      <c r="QUG2974" s="8"/>
      <c r="QUH2974" s="8"/>
      <c r="QUI2974" s="8"/>
      <c r="QUJ2974" s="8"/>
      <c r="QUK2974" s="8"/>
      <c r="QUL2974" s="8"/>
      <c r="QUM2974" s="8"/>
      <c r="QUN2974" s="8"/>
      <c r="QUO2974" s="8"/>
      <c r="QUP2974" s="8"/>
      <c r="QUQ2974" s="8"/>
      <c r="QUR2974" s="8"/>
      <c r="QUS2974" s="8"/>
      <c r="QUT2974" s="8"/>
      <c r="QUU2974" s="8"/>
      <c r="QUV2974" s="8"/>
      <c r="QUW2974" s="8"/>
      <c r="QUX2974" s="8"/>
      <c r="QUY2974" s="8"/>
      <c r="QUZ2974" s="8"/>
      <c r="QVA2974" s="8"/>
      <c r="QVB2974" s="8"/>
      <c r="QVC2974" s="8"/>
      <c r="QVD2974" s="8"/>
      <c r="QVE2974" s="8"/>
      <c r="QVF2974" s="8"/>
      <c r="QVG2974" s="8"/>
      <c r="QVH2974" s="8"/>
      <c r="QVI2974" s="8"/>
      <c r="QVJ2974" s="8"/>
      <c r="QVK2974" s="8"/>
      <c r="QVL2974" s="8"/>
      <c r="QVM2974" s="8"/>
      <c r="QVN2974" s="8"/>
      <c r="QVO2974" s="8"/>
      <c r="QVP2974" s="8"/>
      <c r="QVQ2974" s="8"/>
      <c r="QVR2974" s="8"/>
      <c r="QVS2974" s="8"/>
      <c r="QVT2974" s="8"/>
      <c r="QVU2974" s="8"/>
      <c r="QVV2974" s="8"/>
      <c r="QVW2974" s="8"/>
      <c r="QVX2974" s="8"/>
      <c r="QVY2974" s="8"/>
      <c r="QVZ2974" s="8"/>
      <c r="QWA2974" s="8"/>
      <c r="QWB2974" s="8"/>
      <c r="QWC2974" s="8"/>
      <c r="QWD2974" s="8"/>
      <c r="QWE2974" s="8"/>
      <c r="QWF2974" s="8"/>
      <c r="QWG2974" s="8"/>
      <c r="QWH2974" s="8"/>
      <c r="QWI2974" s="8"/>
      <c r="QWJ2974" s="8"/>
      <c r="QWK2974" s="8"/>
      <c r="QWL2974" s="8"/>
      <c r="QWM2974" s="8"/>
      <c r="QWN2974" s="8"/>
      <c r="QWO2974" s="8"/>
      <c r="QWP2974" s="8"/>
      <c r="QWQ2974" s="8"/>
      <c r="QWR2974" s="8"/>
      <c r="QWS2974" s="8"/>
      <c r="QWT2974" s="8"/>
      <c r="QWU2974" s="8"/>
      <c r="QWV2974" s="8"/>
      <c r="QWW2974" s="8"/>
      <c r="QWX2974" s="8"/>
      <c r="QWY2974" s="8"/>
      <c r="QWZ2974" s="8"/>
      <c r="QXA2974" s="8"/>
      <c r="QXB2974" s="8"/>
      <c r="QXC2974" s="8"/>
      <c r="QXD2974" s="8"/>
      <c r="QXE2974" s="8"/>
      <c r="QXF2974" s="8"/>
      <c r="QXG2974" s="8"/>
      <c r="QXH2974" s="8"/>
      <c r="QXI2974" s="8"/>
      <c r="QXJ2974" s="8"/>
      <c r="QXK2974" s="8"/>
      <c r="QXL2974" s="8"/>
      <c r="QXM2974" s="8"/>
      <c r="QXN2974" s="8"/>
      <c r="QXO2974" s="8"/>
      <c r="QXP2974" s="8"/>
      <c r="QXQ2974" s="8"/>
      <c r="QXR2974" s="8"/>
      <c r="QXS2974" s="8"/>
      <c r="QXT2974" s="8"/>
      <c r="QXU2974" s="8"/>
      <c r="QXV2974" s="8"/>
      <c r="QXW2974" s="8"/>
      <c r="QXX2974" s="8"/>
      <c r="QXY2974" s="8"/>
      <c r="QXZ2974" s="8"/>
      <c r="QYA2974" s="8"/>
      <c r="QYB2974" s="8"/>
      <c r="QYC2974" s="8"/>
      <c r="QYD2974" s="8"/>
      <c r="QYE2974" s="8"/>
      <c r="QYF2974" s="8"/>
      <c r="QYG2974" s="8"/>
      <c r="QYH2974" s="8"/>
      <c r="QYI2974" s="8"/>
      <c r="QYJ2974" s="8"/>
      <c r="QYK2974" s="8"/>
      <c r="QYL2974" s="8"/>
      <c r="QYM2974" s="8"/>
      <c r="QYN2974" s="8"/>
      <c r="QYO2974" s="8"/>
      <c r="QYP2974" s="8"/>
      <c r="QYQ2974" s="8"/>
      <c r="QYR2974" s="8"/>
      <c r="QYS2974" s="8"/>
      <c r="QYT2974" s="8"/>
      <c r="QYU2974" s="8"/>
      <c r="QYV2974" s="8"/>
      <c r="QYW2974" s="8"/>
      <c r="QYX2974" s="8"/>
      <c r="QYY2974" s="8"/>
      <c r="QYZ2974" s="8"/>
      <c r="QZA2974" s="8"/>
      <c r="QZB2974" s="8"/>
      <c r="QZC2974" s="8"/>
      <c r="QZD2974" s="8"/>
      <c r="QZE2974" s="8"/>
      <c r="QZF2974" s="8"/>
      <c r="QZG2974" s="8"/>
      <c r="QZH2974" s="8"/>
      <c r="QZI2974" s="8"/>
      <c r="QZJ2974" s="8"/>
      <c r="QZK2974" s="8"/>
      <c r="QZL2974" s="8"/>
      <c r="QZM2974" s="8"/>
      <c r="QZN2974" s="8"/>
      <c r="QZO2974" s="8"/>
      <c r="QZP2974" s="8"/>
      <c r="QZQ2974" s="8"/>
      <c r="QZR2974" s="8"/>
      <c r="QZS2974" s="8"/>
      <c r="QZT2974" s="8"/>
      <c r="QZU2974" s="8"/>
      <c r="QZV2974" s="8"/>
      <c r="QZW2974" s="8"/>
      <c r="QZX2974" s="8"/>
      <c r="QZY2974" s="8"/>
      <c r="QZZ2974" s="8"/>
      <c r="RAA2974" s="8"/>
      <c r="RAB2974" s="8"/>
      <c r="RAC2974" s="8"/>
      <c r="RAD2974" s="8"/>
      <c r="RAE2974" s="8"/>
      <c r="RAF2974" s="8"/>
      <c r="RAG2974" s="8"/>
      <c r="RAH2974" s="8"/>
      <c r="RAI2974" s="8"/>
      <c r="RAJ2974" s="8"/>
      <c r="RAK2974" s="8"/>
      <c r="RAL2974" s="8"/>
      <c r="RAM2974" s="8"/>
      <c r="RAN2974" s="8"/>
      <c r="RAO2974" s="8"/>
      <c r="RAP2974" s="8"/>
      <c r="RAQ2974" s="8"/>
      <c r="RAR2974" s="8"/>
      <c r="RAS2974" s="8"/>
      <c r="RAT2974" s="8"/>
      <c r="RAU2974" s="8"/>
      <c r="RAV2974" s="8"/>
      <c r="RAW2974" s="8"/>
      <c r="RAX2974" s="8"/>
      <c r="RAY2974" s="8"/>
      <c r="RAZ2974" s="8"/>
      <c r="RBA2974" s="8"/>
      <c r="RBB2974" s="8"/>
      <c r="RBC2974" s="8"/>
      <c r="RBD2974" s="8"/>
      <c r="RBE2974" s="8"/>
      <c r="RBF2974" s="8"/>
      <c r="RBG2974" s="8"/>
      <c r="RBH2974" s="8"/>
      <c r="RBI2974" s="8"/>
      <c r="RBJ2974" s="8"/>
      <c r="RBK2974" s="8"/>
      <c r="RBL2974" s="8"/>
      <c r="RBM2974" s="8"/>
      <c r="RBN2974" s="8"/>
      <c r="RBO2974" s="8"/>
      <c r="RBP2974" s="8"/>
      <c r="RBQ2974" s="8"/>
      <c r="RBR2974" s="8"/>
      <c r="RBS2974" s="8"/>
      <c r="RBT2974" s="8"/>
      <c r="RBU2974" s="8"/>
      <c r="RBV2974" s="8"/>
      <c r="RBW2974" s="8"/>
      <c r="RBX2974" s="8"/>
      <c r="RBY2974" s="8"/>
      <c r="RBZ2974" s="8"/>
      <c r="RCA2974" s="8"/>
      <c r="RCB2974" s="8"/>
      <c r="RCC2974" s="8"/>
      <c r="RCD2974" s="8"/>
      <c r="RCE2974" s="8"/>
      <c r="RCF2974" s="8"/>
      <c r="RCG2974" s="8"/>
      <c r="RCH2974" s="8"/>
      <c r="RCI2974" s="8"/>
      <c r="RCJ2974" s="8"/>
      <c r="RCK2974" s="8"/>
      <c r="RCL2974" s="8"/>
      <c r="RCM2974" s="8"/>
      <c r="RCN2974" s="8"/>
      <c r="RCO2974" s="8"/>
      <c r="RCP2974" s="8"/>
      <c r="RCQ2974" s="8"/>
      <c r="RCR2974" s="8"/>
      <c r="RCS2974" s="8"/>
      <c r="RCT2974" s="8"/>
      <c r="RCU2974" s="8"/>
      <c r="RCV2974" s="8"/>
      <c r="RCW2974" s="8"/>
      <c r="RCX2974" s="8"/>
      <c r="RCY2974" s="8"/>
      <c r="RCZ2974" s="8"/>
      <c r="RDA2974" s="8"/>
      <c r="RDB2974" s="8"/>
      <c r="RDC2974" s="8"/>
      <c r="RDD2974" s="8"/>
      <c r="RDE2974" s="8"/>
      <c r="RDF2974" s="8"/>
      <c r="RDG2974" s="8"/>
      <c r="RDH2974" s="8"/>
      <c r="RDI2974" s="8"/>
      <c r="RDJ2974" s="8"/>
      <c r="RDK2974" s="8"/>
      <c r="RDL2974" s="8"/>
      <c r="RDM2974" s="8"/>
      <c r="RDN2974" s="8"/>
      <c r="RDO2974" s="8"/>
      <c r="RDP2974" s="8"/>
      <c r="RDQ2974" s="8"/>
      <c r="RDR2974" s="8"/>
      <c r="RDS2974" s="8"/>
      <c r="RDT2974" s="8"/>
      <c r="RDU2974" s="8"/>
      <c r="RDV2974" s="8"/>
      <c r="RDW2974" s="8"/>
      <c r="RDX2974" s="8"/>
      <c r="RDY2974" s="8"/>
      <c r="RDZ2974" s="8"/>
      <c r="REA2974" s="8"/>
      <c r="REB2974" s="8"/>
      <c r="REC2974" s="8"/>
      <c r="RED2974" s="8"/>
      <c r="REE2974" s="8"/>
      <c r="REF2974" s="8"/>
      <c r="REG2974" s="8"/>
      <c r="REH2974" s="8"/>
      <c r="REI2974" s="8"/>
      <c r="REJ2974" s="8"/>
      <c r="REK2974" s="8"/>
      <c r="REL2974" s="8"/>
      <c r="REM2974" s="8"/>
      <c r="REN2974" s="8"/>
      <c r="REO2974" s="8"/>
      <c r="REP2974" s="8"/>
      <c r="REQ2974" s="8"/>
      <c r="RER2974" s="8"/>
      <c r="RES2974" s="8"/>
      <c r="RET2974" s="8"/>
      <c r="REU2974" s="8"/>
      <c r="REV2974" s="8"/>
      <c r="REW2974" s="8"/>
      <c r="REX2974" s="8"/>
      <c r="REY2974" s="8"/>
      <c r="REZ2974" s="8"/>
      <c r="RFA2974" s="8"/>
      <c r="RFB2974" s="8"/>
      <c r="RFC2974" s="8"/>
      <c r="RFD2974" s="8"/>
      <c r="RFE2974" s="8"/>
      <c r="RFF2974" s="8"/>
      <c r="RFG2974" s="8"/>
      <c r="RFH2974" s="8"/>
      <c r="RFI2974" s="8"/>
      <c r="RFJ2974" s="8"/>
      <c r="RFK2974" s="8"/>
      <c r="RFL2974" s="8"/>
      <c r="RFM2974" s="8"/>
      <c r="RFN2974" s="8"/>
      <c r="RFO2974" s="8"/>
      <c r="RFP2974" s="8"/>
      <c r="RFQ2974" s="8"/>
      <c r="RFR2974" s="8"/>
      <c r="RFS2974" s="8"/>
      <c r="RFT2974" s="8"/>
      <c r="RFU2974" s="8"/>
      <c r="RFV2974" s="8"/>
      <c r="RFW2974" s="8"/>
      <c r="RFX2974" s="8"/>
      <c r="RFY2974" s="8"/>
      <c r="RFZ2974" s="8"/>
      <c r="RGA2974" s="8"/>
      <c r="RGB2974" s="8"/>
      <c r="RGC2974" s="8"/>
      <c r="RGD2974" s="8"/>
      <c r="RGE2974" s="8"/>
      <c r="RGF2974" s="8"/>
      <c r="RGG2974" s="8"/>
      <c r="RGH2974" s="8"/>
      <c r="RGI2974" s="8"/>
      <c r="RGJ2974" s="8"/>
      <c r="RGK2974" s="8"/>
      <c r="RGL2974" s="8"/>
      <c r="RGM2974" s="8"/>
      <c r="RGN2974" s="8"/>
      <c r="RGO2974" s="8"/>
      <c r="RGP2974" s="8"/>
      <c r="RGQ2974" s="8"/>
      <c r="RGR2974" s="8"/>
      <c r="RGS2974" s="8"/>
      <c r="RGT2974" s="8"/>
      <c r="RGU2974" s="8"/>
      <c r="RGV2974" s="8"/>
      <c r="RGW2974" s="8"/>
      <c r="RGX2974" s="8"/>
      <c r="RGY2974" s="8"/>
      <c r="RGZ2974" s="8"/>
      <c r="RHA2974" s="8"/>
      <c r="RHB2974" s="8"/>
      <c r="RHC2974" s="8"/>
      <c r="RHD2974" s="8"/>
      <c r="RHE2974" s="8"/>
      <c r="RHF2974" s="8"/>
      <c r="RHG2974" s="8"/>
      <c r="RHH2974" s="8"/>
      <c r="RHI2974" s="8"/>
      <c r="RHJ2974" s="8"/>
      <c r="RHK2974" s="8"/>
      <c r="RHL2974" s="8"/>
      <c r="RHM2974" s="8"/>
      <c r="RHN2974" s="8"/>
      <c r="RHO2974" s="8"/>
      <c r="RHP2974" s="8"/>
      <c r="RHQ2974" s="8"/>
      <c r="RHR2974" s="8"/>
      <c r="RHS2974" s="8"/>
      <c r="RHT2974" s="8"/>
      <c r="RHU2974" s="8"/>
      <c r="RHV2974" s="8"/>
      <c r="RHW2974" s="8"/>
      <c r="RHX2974" s="8"/>
      <c r="RHY2974" s="8"/>
      <c r="RHZ2974" s="8"/>
      <c r="RIA2974" s="8"/>
      <c r="RIB2974" s="8"/>
      <c r="RIC2974" s="8"/>
      <c r="RID2974" s="8"/>
      <c r="RIE2974" s="8"/>
      <c r="RIF2974" s="8"/>
      <c r="RIG2974" s="8"/>
      <c r="RIH2974" s="8"/>
      <c r="RII2974" s="8"/>
      <c r="RIJ2974" s="8"/>
      <c r="RIK2974" s="8"/>
      <c r="RIL2974" s="8"/>
      <c r="RIM2974" s="8"/>
      <c r="RIN2974" s="8"/>
      <c r="RIO2974" s="8"/>
      <c r="RIP2974" s="8"/>
      <c r="RIQ2974" s="8"/>
      <c r="RIR2974" s="8"/>
      <c r="RIS2974" s="8"/>
      <c r="RIT2974" s="8"/>
      <c r="RIU2974" s="8"/>
      <c r="RIV2974" s="8"/>
      <c r="RIW2974" s="8"/>
      <c r="RIX2974" s="8"/>
      <c r="RIY2974" s="8"/>
      <c r="RIZ2974" s="8"/>
      <c r="RJA2974" s="8"/>
      <c r="RJB2974" s="8"/>
      <c r="RJC2974" s="8"/>
      <c r="RJD2974" s="8"/>
      <c r="RJE2974" s="8"/>
      <c r="RJF2974" s="8"/>
      <c r="RJG2974" s="8"/>
      <c r="RJH2974" s="8"/>
      <c r="RJI2974" s="8"/>
      <c r="RJJ2974" s="8"/>
      <c r="RJK2974" s="8"/>
      <c r="RJL2974" s="8"/>
      <c r="RJM2974" s="8"/>
      <c r="RJN2974" s="8"/>
      <c r="RJO2974" s="8"/>
      <c r="RJP2974" s="8"/>
      <c r="RJQ2974" s="8"/>
      <c r="RJR2974" s="8"/>
      <c r="RJS2974" s="8"/>
      <c r="RJT2974" s="8"/>
      <c r="RJU2974" s="8"/>
      <c r="RJV2974" s="8"/>
      <c r="RJW2974" s="8"/>
      <c r="RJX2974" s="8"/>
      <c r="RJY2974" s="8"/>
      <c r="RJZ2974" s="8"/>
      <c r="RKA2974" s="8"/>
      <c r="RKB2974" s="8"/>
      <c r="RKC2974" s="8"/>
      <c r="RKD2974" s="8"/>
      <c r="RKE2974" s="8"/>
      <c r="RKF2974" s="8"/>
      <c r="RKG2974" s="8"/>
      <c r="RKH2974" s="8"/>
      <c r="RKI2974" s="8"/>
      <c r="RKJ2974" s="8"/>
      <c r="RKK2974" s="8"/>
      <c r="RKL2974" s="8"/>
      <c r="RKM2974" s="8"/>
      <c r="RKN2974" s="8"/>
      <c r="RKO2974" s="8"/>
      <c r="RKP2974" s="8"/>
      <c r="RKQ2974" s="8"/>
      <c r="RKR2974" s="8"/>
      <c r="RKS2974" s="8"/>
      <c r="RKT2974" s="8"/>
      <c r="RKU2974" s="8"/>
      <c r="RKV2974" s="8"/>
      <c r="RKW2974" s="8"/>
      <c r="RKX2974" s="8"/>
      <c r="RKY2974" s="8"/>
      <c r="RKZ2974" s="8"/>
      <c r="RLA2974" s="8"/>
      <c r="RLB2974" s="8"/>
      <c r="RLC2974" s="8"/>
      <c r="RLD2974" s="8"/>
      <c r="RLE2974" s="8"/>
      <c r="RLF2974" s="8"/>
      <c r="RLG2974" s="8"/>
      <c r="RLH2974" s="8"/>
      <c r="RLI2974" s="8"/>
      <c r="RLJ2974" s="8"/>
      <c r="RLK2974" s="8"/>
      <c r="RLL2974" s="8"/>
      <c r="RLM2974" s="8"/>
      <c r="RLN2974" s="8"/>
      <c r="RLO2974" s="8"/>
      <c r="RLP2974" s="8"/>
      <c r="RLQ2974" s="8"/>
      <c r="RLR2974" s="8"/>
      <c r="RLS2974" s="8"/>
      <c r="RLT2974" s="8"/>
      <c r="RLU2974" s="8"/>
      <c r="RLV2974" s="8"/>
      <c r="RLW2974" s="8"/>
      <c r="RLX2974" s="8"/>
      <c r="RLY2974" s="8"/>
      <c r="RLZ2974" s="8"/>
      <c r="RMA2974" s="8"/>
      <c r="RMB2974" s="8"/>
      <c r="RMC2974" s="8"/>
      <c r="RMD2974" s="8"/>
      <c r="RME2974" s="8"/>
      <c r="RMF2974" s="8"/>
      <c r="RMG2974" s="8"/>
      <c r="RMH2974" s="8"/>
      <c r="RMI2974" s="8"/>
      <c r="RMJ2974" s="8"/>
      <c r="RMK2974" s="8"/>
      <c r="RML2974" s="8"/>
      <c r="RMM2974" s="8"/>
      <c r="RMN2974" s="8"/>
      <c r="RMO2974" s="8"/>
      <c r="RMP2974" s="8"/>
      <c r="RMQ2974" s="8"/>
      <c r="RMR2974" s="8"/>
      <c r="RMS2974" s="8"/>
      <c r="RMT2974" s="8"/>
      <c r="RMU2974" s="8"/>
      <c r="RMV2974" s="8"/>
      <c r="RMW2974" s="8"/>
      <c r="RMX2974" s="8"/>
      <c r="RMY2974" s="8"/>
      <c r="RMZ2974" s="8"/>
      <c r="RNA2974" s="8"/>
      <c r="RNB2974" s="8"/>
      <c r="RNC2974" s="8"/>
      <c r="RND2974" s="8"/>
      <c r="RNE2974" s="8"/>
      <c r="RNF2974" s="8"/>
      <c r="RNG2974" s="8"/>
      <c r="RNH2974" s="8"/>
      <c r="RNI2974" s="8"/>
      <c r="RNJ2974" s="8"/>
      <c r="RNK2974" s="8"/>
      <c r="RNL2974" s="8"/>
      <c r="RNM2974" s="8"/>
      <c r="RNN2974" s="8"/>
      <c r="RNO2974" s="8"/>
      <c r="RNP2974" s="8"/>
      <c r="RNQ2974" s="8"/>
      <c r="RNR2974" s="8"/>
      <c r="RNS2974" s="8"/>
      <c r="RNT2974" s="8"/>
      <c r="RNU2974" s="8"/>
      <c r="RNV2974" s="8"/>
      <c r="RNW2974" s="8"/>
      <c r="RNX2974" s="8"/>
      <c r="RNY2974" s="8"/>
      <c r="RNZ2974" s="8"/>
      <c r="ROA2974" s="8"/>
      <c r="ROB2974" s="8"/>
      <c r="ROC2974" s="8"/>
      <c r="ROD2974" s="8"/>
      <c r="ROE2974" s="8"/>
      <c r="ROF2974" s="8"/>
      <c r="ROG2974" s="8"/>
      <c r="ROH2974" s="8"/>
      <c r="ROI2974" s="8"/>
      <c r="ROJ2974" s="8"/>
      <c r="ROK2974" s="8"/>
      <c r="ROL2974" s="8"/>
      <c r="ROM2974" s="8"/>
      <c r="RON2974" s="8"/>
      <c r="ROO2974" s="8"/>
      <c r="ROP2974" s="8"/>
      <c r="ROQ2974" s="8"/>
      <c r="ROR2974" s="8"/>
      <c r="ROS2974" s="8"/>
      <c r="ROT2974" s="8"/>
      <c r="ROU2974" s="8"/>
      <c r="ROV2974" s="8"/>
      <c r="ROW2974" s="8"/>
      <c r="ROX2974" s="8"/>
      <c r="ROY2974" s="8"/>
      <c r="ROZ2974" s="8"/>
      <c r="RPA2974" s="8"/>
      <c r="RPB2974" s="8"/>
      <c r="RPC2974" s="8"/>
      <c r="RPD2974" s="8"/>
      <c r="RPE2974" s="8"/>
      <c r="RPF2974" s="8"/>
      <c r="RPG2974" s="8"/>
      <c r="RPH2974" s="8"/>
      <c r="RPI2974" s="8"/>
      <c r="RPJ2974" s="8"/>
      <c r="RPK2974" s="8"/>
      <c r="RPL2974" s="8"/>
      <c r="RPM2974" s="8"/>
      <c r="RPN2974" s="8"/>
      <c r="RPO2974" s="8"/>
      <c r="RPP2974" s="8"/>
      <c r="RPQ2974" s="8"/>
      <c r="RPR2974" s="8"/>
      <c r="RPS2974" s="8"/>
      <c r="RPT2974" s="8"/>
      <c r="RPU2974" s="8"/>
      <c r="RPV2974" s="8"/>
      <c r="RPW2974" s="8"/>
      <c r="RPX2974" s="8"/>
      <c r="RPY2974" s="8"/>
      <c r="RPZ2974" s="8"/>
      <c r="RQA2974" s="8"/>
      <c r="RQB2974" s="8"/>
      <c r="RQC2974" s="8"/>
      <c r="RQD2974" s="8"/>
      <c r="RQE2974" s="8"/>
      <c r="RQF2974" s="8"/>
      <c r="RQG2974" s="8"/>
      <c r="RQH2974" s="8"/>
      <c r="RQI2974" s="8"/>
      <c r="RQJ2974" s="8"/>
      <c r="RQK2974" s="8"/>
      <c r="RQL2974" s="8"/>
      <c r="RQM2974" s="8"/>
      <c r="RQN2974" s="8"/>
      <c r="RQO2974" s="8"/>
      <c r="RQP2974" s="8"/>
      <c r="RQQ2974" s="8"/>
      <c r="RQR2974" s="8"/>
      <c r="RQS2974" s="8"/>
      <c r="RQT2974" s="8"/>
      <c r="RQU2974" s="8"/>
      <c r="RQV2974" s="8"/>
      <c r="RQW2974" s="8"/>
      <c r="RQX2974" s="8"/>
      <c r="RQY2974" s="8"/>
      <c r="RQZ2974" s="8"/>
      <c r="RRA2974" s="8"/>
      <c r="RRB2974" s="8"/>
      <c r="RRC2974" s="8"/>
      <c r="RRD2974" s="8"/>
      <c r="RRE2974" s="8"/>
      <c r="RRF2974" s="8"/>
      <c r="RRG2974" s="8"/>
      <c r="RRH2974" s="8"/>
      <c r="RRI2974" s="8"/>
      <c r="RRJ2974" s="8"/>
      <c r="RRK2974" s="8"/>
      <c r="RRL2974" s="8"/>
      <c r="RRM2974" s="8"/>
      <c r="RRN2974" s="8"/>
      <c r="RRO2974" s="8"/>
      <c r="RRP2974" s="8"/>
      <c r="RRQ2974" s="8"/>
      <c r="RRR2974" s="8"/>
      <c r="RRS2974" s="8"/>
      <c r="RRT2974" s="8"/>
      <c r="RRU2974" s="8"/>
      <c r="RRV2974" s="8"/>
      <c r="RRW2974" s="8"/>
      <c r="RRX2974" s="8"/>
      <c r="RRY2974" s="8"/>
      <c r="RRZ2974" s="8"/>
      <c r="RSA2974" s="8"/>
      <c r="RSB2974" s="8"/>
      <c r="RSC2974" s="8"/>
      <c r="RSD2974" s="8"/>
      <c r="RSE2974" s="8"/>
      <c r="RSF2974" s="8"/>
      <c r="RSG2974" s="8"/>
      <c r="RSH2974" s="8"/>
      <c r="RSI2974" s="8"/>
      <c r="RSJ2974" s="8"/>
      <c r="RSK2974" s="8"/>
      <c r="RSL2974" s="8"/>
      <c r="RSM2974" s="8"/>
      <c r="RSN2974" s="8"/>
      <c r="RSO2974" s="8"/>
      <c r="RSP2974" s="8"/>
      <c r="RSQ2974" s="8"/>
      <c r="RSR2974" s="8"/>
      <c r="RSS2974" s="8"/>
      <c r="RST2974" s="8"/>
      <c r="RSU2974" s="8"/>
      <c r="RSV2974" s="8"/>
      <c r="RSW2974" s="8"/>
      <c r="RSX2974" s="8"/>
      <c r="RSY2974" s="8"/>
      <c r="RSZ2974" s="8"/>
      <c r="RTA2974" s="8"/>
      <c r="RTB2974" s="8"/>
      <c r="RTC2974" s="8"/>
      <c r="RTD2974" s="8"/>
      <c r="RTE2974" s="8"/>
      <c r="RTF2974" s="8"/>
      <c r="RTG2974" s="8"/>
      <c r="RTH2974" s="8"/>
      <c r="RTI2974" s="8"/>
      <c r="RTJ2974" s="8"/>
      <c r="RTK2974" s="8"/>
      <c r="RTL2974" s="8"/>
      <c r="RTM2974" s="8"/>
      <c r="RTN2974" s="8"/>
      <c r="RTO2974" s="8"/>
      <c r="RTP2974" s="8"/>
      <c r="RTQ2974" s="8"/>
      <c r="RTR2974" s="8"/>
      <c r="RTS2974" s="8"/>
      <c r="RTT2974" s="8"/>
      <c r="RTU2974" s="8"/>
      <c r="RTV2974" s="8"/>
      <c r="RTW2974" s="8"/>
      <c r="RTX2974" s="8"/>
      <c r="RTY2974" s="8"/>
      <c r="RTZ2974" s="8"/>
      <c r="RUA2974" s="8"/>
      <c r="RUB2974" s="8"/>
      <c r="RUC2974" s="8"/>
      <c r="RUD2974" s="8"/>
      <c r="RUE2974" s="8"/>
      <c r="RUF2974" s="8"/>
      <c r="RUG2974" s="8"/>
      <c r="RUH2974" s="8"/>
      <c r="RUI2974" s="8"/>
      <c r="RUJ2974" s="8"/>
      <c r="RUK2974" s="8"/>
      <c r="RUL2974" s="8"/>
      <c r="RUM2974" s="8"/>
      <c r="RUN2974" s="8"/>
      <c r="RUO2974" s="8"/>
      <c r="RUP2974" s="8"/>
      <c r="RUQ2974" s="8"/>
      <c r="RUR2974" s="8"/>
      <c r="RUS2974" s="8"/>
      <c r="RUT2974" s="8"/>
      <c r="RUU2974" s="8"/>
      <c r="RUV2974" s="8"/>
      <c r="RUW2974" s="8"/>
      <c r="RUX2974" s="8"/>
      <c r="RUY2974" s="8"/>
      <c r="RUZ2974" s="8"/>
      <c r="RVA2974" s="8"/>
      <c r="RVB2974" s="8"/>
      <c r="RVC2974" s="8"/>
      <c r="RVD2974" s="8"/>
      <c r="RVE2974" s="8"/>
      <c r="RVF2974" s="8"/>
      <c r="RVG2974" s="8"/>
      <c r="RVH2974" s="8"/>
      <c r="RVI2974" s="8"/>
      <c r="RVJ2974" s="8"/>
      <c r="RVK2974" s="8"/>
      <c r="RVL2974" s="8"/>
      <c r="RVM2974" s="8"/>
      <c r="RVN2974" s="8"/>
      <c r="RVO2974" s="8"/>
      <c r="RVP2974" s="8"/>
      <c r="RVQ2974" s="8"/>
      <c r="RVR2974" s="8"/>
      <c r="RVS2974" s="8"/>
      <c r="RVT2974" s="8"/>
      <c r="RVU2974" s="8"/>
      <c r="RVV2974" s="8"/>
      <c r="RVW2974" s="8"/>
      <c r="RVX2974" s="8"/>
      <c r="RVY2974" s="8"/>
      <c r="RVZ2974" s="8"/>
      <c r="RWA2974" s="8"/>
      <c r="RWB2974" s="8"/>
      <c r="RWC2974" s="8"/>
      <c r="RWD2974" s="8"/>
      <c r="RWE2974" s="8"/>
      <c r="RWF2974" s="8"/>
      <c r="RWG2974" s="8"/>
      <c r="RWH2974" s="8"/>
      <c r="RWI2974" s="8"/>
      <c r="RWJ2974" s="8"/>
      <c r="RWK2974" s="8"/>
      <c r="RWL2974" s="8"/>
      <c r="RWM2974" s="8"/>
      <c r="RWN2974" s="8"/>
      <c r="RWO2974" s="8"/>
      <c r="RWP2974" s="8"/>
      <c r="RWQ2974" s="8"/>
      <c r="RWR2974" s="8"/>
      <c r="RWS2974" s="8"/>
      <c r="RWT2974" s="8"/>
      <c r="RWU2974" s="8"/>
      <c r="RWV2974" s="8"/>
      <c r="RWW2974" s="8"/>
      <c r="RWX2974" s="8"/>
      <c r="RWY2974" s="8"/>
      <c r="RWZ2974" s="8"/>
      <c r="RXA2974" s="8"/>
      <c r="RXB2974" s="8"/>
      <c r="RXC2974" s="8"/>
      <c r="RXD2974" s="8"/>
      <c r="RXE2974" s="8"/>
      <c r="RXF2974" s="8"/>
      <c r="RXG2974" s="8"/>
      <c r="RXH2974" s="8"/>
      <c r="RXI2974" s="8"/>
      <c r="RXJ2974" s="8"/>
      <c r="RXK2974" s="8"/>
      <c r="RXL2974" s="8"/>
      <c r="RXM2974" s="8"/>
      <c r="RXN2974" s="8"/>
      <c r="RXO2974" s="8"/>
      <c r="RXP2974" s="8"/>
      <c r="RXQ2974" s="8"/>
      <c r="RXR2974" s="8"/>
      <c r="RXS2974" s="8"/>
      <c r="RXT2974" s="8"/>
      <c r="RXU2974" s="8"/>
      <c r="RXV2974" s="8"/>
      <c r="RXW2974" s="8"/>
      <c r="RXX2974" s="8"/>
      <c r="RXY2974" s="8"/>
      <c r="RXZ2974" s="8"/>
      <c r="RYA2974" s="8"/>
      <c r="RYB2974" s="8"/>
      <c r="RYC2974" s="8"/>
      <c r="RYD2974" s="8"/>
      <c r="RYE2974" s="8"/>
      <c r="RYF2974" s="8"/>
      <c r="RYG2974" s="8"/>
      <c r="RYH2974" s="8"/>
      <c r="RYI2974" s="8"/>
      <c r="RYJ2974" s="8"/>
      <c r="RYK2974" s="8"/>
      <c r="RYL2974" s="8"/>
      <c r="RYM2974" s="8"/>
      <c r="RYN2974" s="8"/>
      <c r="RYO2974" s="8"/>
      <c r="RYP2974" s="8"/>
      <c r="RYQ2974" s="8"/>
      <c r="RYR2974" s="8"/>
      <c r="RYS2974" s="8"/>
      <c r="RYT2974" s="8"/>
      <c r="RYU2974" s="8"/>
      <c r="RYV2974" s="8"/>
      <c r="RYW2974" s="8"/>
      <c r="RYX2974" s="8"/>
      <c r="RYY2974" s="8"/>
      <c r="RYZ2974" s="8"/>
      <c r="RZA2974" s="8"/>
      <c r="RZB2974" s="8"/>
      <c r="RZC2974" s="8"/>
      <c r="RZD2974" s="8"/>
      <c r="RZE2974" s="8"/>
      <c r="RZF2974" s="8"/>
      <c r="RZG2974" s="8"/>
      <c r="RZH2974" s="8"/>
      <c r="RZI2974" s="8"/>
      <c r="RZJ2974" s="8"/>
      <c r="RZK2974" s="8"/>
      <c r="RZL2974" s="8"/>
      <c r="RZM2974" s="8"/>
      <c r="RZN2974" s="8"/>
      <c r="RZO2974" s="8"/>
      <c r="RZP2974" s="8"/>
      <c r="RZQ2974" s="8"/>
      <c r="RZR2974" s="8"/>
      <c r="RZS2974" s="8"/>
      <c r="RZT2974" s="8"/>
      <c r="RZU2974" s="8"/>
      <c r="RZV2974" s="8"/>
      <c r="RZW2974" s="8"/>
      <c r="RZX2974" s="8"/>
      <c r="RZY2974" s="8"/>
      <c r="RZZ2974" s="8"/>
      <c r="SAA2974" s="8"/>
      <c r="SAB2974" s="8"/>
      <c r="SAC2974" s="8"/>
      <c r="SAD2974" s="8"/>
      <c r="SAE2974" s="8"/>
      <c r="SAF2974" s="8"/>
      <c r="SAG2974" s="8"/>
      <c r="SAH2974" s="8"/>
      <c r="SAI2974" s="8"/>
      <c r="SAJ2974" s="8"/>
      <c r="SAK2974" s="8"/>
      <c r="SAL2974" s="8"/>
      <c r="SAM2974" s="8"/>
      <c r="SAN2974" s="8"/>
      <c r="SAO2974" s="8"/>
      <c r="SAP2974" s="8"/>
      <c r="SAQ2974" s="8"/>
      <c r="SAR2974" s="8"/>
      <c r="SAS2974" s="8"/>
      <c r="SAT2974" s="8"/>
      <c r="SAU2974" s="8"/>
      <c r="SAV2974" s="8"/>
      <c r="SAW2974" s="8"/>
      <c r="SAX2974" s="8"/>
      <c r="SAY2974" s="8"/>
      <c r="SAZ2974" s="8"/>
      <c r="SBA2974" s="8"/>
      <c r="SBB2974" s="8"/>
      <c r="SBC2974" s="8"/>
      <c r="SBD2974" s="8"/>
      <c r="SBE2974" s="8"/>
      <c r="SBF2974" s="8"/>
      <c r="SBG2974" s="8"/>
      <c r="SBH2974" s="8"/>
      <c r="SBI2974" s="8"/>
      <c r="SBJ2974" s="8"/>
      <c r="SBK2974" s="8"/>
      <c r="SBL2974" s="8"/>
      <c r="SBM2974" s="8"/>
      <c r="SBN2974" s="8"/>
      <c r="SBO2974" s="8"/>
      <c r="SBP2974" s="8"/>
      <c r="SBQ2974" s="8"/>
      <c r="SBR2974" s="8"/>
      <c r="SBS2974" s="8"/>
      <c r="SBT2974" s="8"/>
      <c r="SBU2974" s="8"/>
      <c r="SBV2974" s="8"/>
      <c r="SBW2974" s="8"/>
      <c r="SBX2974" s="8"/>
      <c r="SBY2974" s="8"/>
      <c r="SBZ2974" s="8"/>
      <c r="SCA2974" s="8"/>
      <c r="SCB2974" s="8"/>
      <c r="SCC2974" s="8"/>
      <c r="SCD2974" s="8"/>
      <c r="SCE2974" s="8"/>
      <c r="SCF2974" s="8"/>
      <c r="SCG2974" s="8"/>
      <c r="SCH2974" s="8"/>
      <c r="SCI2974" s="8"/>
      <c r="SCJ2974" s="8"/>
      <c r="SCK2974" s="8"/>
      <c r="SCL2974" s="8"/>
      <c r="SCM2974" s="8"/>
      <c r="SCN2974" s="8"/>
      <c r="SCO2974" s="8"/>
      <c r="SCP2974" s="8"/>
      <c r="SCQ2974" s="8"/>
      <c r="SCR2974" s="8"/>
      <c r="SCS2974" s="8"/>
      <c r="SCT2974" s="8"/>
      <c r="SCU2974" s="8"/>
      <c r="SCV2974" s="8"/>
      <c r="SCW2974" s="8"/>
      <c r="SCX2974" s="8"/>
      <c r="SCY2974" s="8"/>
      <c r="SCZ2974" s="8"/>
      <c r="SDA2974" s="8"/>
      <c r="SDB2974" s="8"/>
      <c r="SDC2974" s="8"/>
      <c r="SDD2974" s="8"/>
      <c r="SDE2974" s="8"/>
      <c r="SDF2974" s="8"/>
      <c r="SDG2974" s="8"/>
      <c r="SDH2974" s="8"/>
      <c r="SDI2974" s="8"/>
      <c r="SDJ2974" s="8"/>
      <c r="SDK2974" s="8"/>
      <c r="SDL2974" s="8"/>
      <c r="SDM2974" s="8"/>
      <c r="SDN2974" s="8"/>
      <c r="SDO2974" s="8"/>
      <c r="SDP2974" s="8"/>
      <c r="SDQ2974" s="8"/>
      <c r="SDR2974" s="8"/>
      <c r="SDS2974" s="8"/>
      <c r="SDT2974" s="8"/>
      <c r="SDU2974" s="8"/>
      <c r="SDV2974" s="8"/>
      <c r="SDW2974" s="8"/>
      <c r="SDX2974" s="8"/>
      <c r="SDY2974" s="8"/>
      <c r="SDZ2974" s="8"/>
      <c r="SEA2974" s="8"/>
      <c r="SEB2974" s="8"/>
      <c r="SEC2974" s="8"/>
      <c r="SED2974" s="8"/>
      <c r="SEE2974" s="8"/>
      <c r="SEF2974" s="8"/>
      <c r="SEG2974" s="8"/>
      <c r="SEH2974" s="8"/>
      <c r="SEI2974" s="8"/>
      <c r="SEJ2974" s="8"/>
      <c r="SEK2974" s="8"/>
      <c r="SEL2974" s="8"/>
      <c r="SEM2974" s="8"/>
      <c r="SEN2974" s="8"/>
      <c r="SEO2974" s="8"/>
      <c r="SEP2974" s="8"/>
      <c r="SEQ2974" s="8"/>
      <c r="SER2974" s="8"/>
      <c r="SES2974" s="8"/>
      <c r="SET2974" s="8"/>
      <c r="SEU2974" s="8"/>
      <c r="SEV2974" s="8"/>
      <c r="SEW2974" s="8"/>
      <c r="SEX2974" s="8"/>
      <c r="SEY2974" s="8"/>
      <c r="SEZ2974" s="8"/>
      <c r="SFA2974" s="8"/>
      <c r="SFB2974" s="8"/>
      <c r="SFC2974" s="8"/>
      <c r="SFD2974" s="8"/>
      <c r="SFE2974" s="8"/>
      <c r="SFF2974" s="8"/>
      <c r="SFG2974" s="8"/>
      <c r="SFH2974" s="8"/>
      <c r="SFI2974" s="8"/>
      <c r="SFJ2974" s="8"/>
      <c r="SFK2974" s="8"/>
      <c r="SFL2974" s="8"/>
      <c r="SFM2974" s="8"/>
      <c r="SFN2974" s="8"/>
      <c r="SFO2974" s="8"/>
      <c r="SFP2974" s="8"/>
      <c r="SFQ2974" s="8"/>
      <c r="SFR2974" s="8"/>
      <c r="SFS2974" s="8"/>
      <c r="SFT2974" s="8"/>
      <c r="SFU2974" s="8"/>
      <c r="SFV2974" s="8"/>
      <c r="SFW2974" s="8"/>
      <c r="SFX2974" s="8"/>
      <c r="SFY2974" s="8"/>
      <c r="SFZ2974" s="8"/>
      <c r="SGA2974" s="8"/>
      <c r="SGB2974" s="8"/>
      <c r="SGC2974" s="8"/>
      <c r="SGD2974" s="8"/>
      <c r="SGE2974" s="8"/>
      <c r="SGF2974" s="8"/>
      <c r="SGG2974" s="8"/>
      <c r="SGH2974" s="8"/>
      <c r="SGI2974" s="8"/>
      <c r="SGJ2974" s="8"/>
      <c r="SGK2974" s="8"/>
      <c r="SGL2974" s="8"/>
      <c r="SGM2974" s="8"/>
      <c r="SGN2974" s="8"/>
      <c r="SGO2974" s="8"/>
      <c r="SGP2974" s="8"/>
      <c r="SGQ2974" s="8"/>
      <c r="SGR2974" s="8"/>
      <c r="SGS2974" s="8"/>
      <c r="SGT2974" s="8"/>
      <c r="SGU2974" s="8"/>
      <c r="SGV2974" s="8"/>
      <c r="SGW2974" s="8"/>
      <c r="SGX2974" s="8"/>
      <c r="SGY2974" s="8"/>
      <c r="SGZ2974" s="8"/>
      <c r="SHA2974" s="8"/>
      <c r="SHB2974" s="8"/>
      <c r="SHC2974" s="8"/>
      <c r="SHD2974" s="8"/>
      <c r="SHE2974" s="8"/>
      <c r="SHF2974" s="8"/>
      <c r="SHG2974" s="8"/>
      <c r="SHH2974" s="8"/>
      <c r="SHI2974" s="8"/>
      <c r="SHJ2974" s="8"/>
      <c r="SHK2974" s="8"/>
      <c r="SHL2974" s="8"/>
      <c r="SHM2974" s="8"/>
      <c r="SHN2974" s="8"/>
      <c r="SHO2974" s="8"/>
      <c r="SHP2974" s="8"/>
      <c r="SHQ2974" s="8"/>
      <c r="SHR2974" s="8"/>
      <c r="SHS2974" s="8"/>
      <c r="SHT2974" s="8"/>
      <c r="SHU2974" s="8"/>
      <c r="SHV2974" s="8"/>
      <c r="SHW2974" s="8"/>
      <c r="SHX2974" s="8"/>
      <c r="SHY2974" s="8"/>
      <c r="SHZ2974" s="8"/>
      <c r="SIA2974" s="8"/>
      <c r="SIB2974" s="8"/>
      <c r="SIC2974" s="8"/>
      <c r="SID2974" s="8"/>
      <c r="SIE2974" s="8"/>
      <c r="SIF2974" s="8"/>
      <c r="SIG2974" s="8"/>
      <c r="SIH2974" s="8"/>
      <c r="SII2974" s="8"/>
      <c r="SIJ2974" s="8"/>
      <c r="SIK2974" s="8"/>
      <c r="SIL2974" s="8"/>
      <c r="SIM2974" s="8"/>
      <c r="SIN2974" s="8"/>
      <c r="SIO2974" s="8"/>
      <c r="SIP2974" s="8"/>
      <c r="SIQ2974" s="8"/>
      <c r="SIR2974" s="8"/>
      <c r="SIS2974" s="8"/>
      <c r="SIT2974" s="8"/>
      <c r="SIU2974" s="8"/>
      <c r="SIV2974" s="8"/>
      <c r="SIW2974" s="8"/>
      <c r="SIX2974" s="8"/>
      <c r="SIY2974" s="8"/>
      <c r="SIZ2974" s="8"/>
      <c r="SJA2974" s="8"/>
      <c r="SJB2974" s="8"/>
      <c r="SJC2974" s="8"/>
      <c r="SJD2974" s="8"/>
      <c r="SJE2974" s="8"/>
      <c r="SJF2974" s="8"/>
      <c r="SJG2974" s="8"/>
      <c r="SJH2974" s="8"/>
      <c r="SJI2974" s="8"/>
      <c r="SJJ2974" s="8"/>
      <c r="SJK2974" s="8"/>
      <c r="SJL2974" s="8"/>
      <c r="SJM2974" s="8"/>
      <c r="SJN2974" s="8"/>
      <c r="SJO2974" s="8"/>
      <c r="SJP2974" s="8"/>
      <c r="SJQ2974" s="8"/>
      <c r="SJR2974" s="8"/>
      <c r="SJS2974" s="8"/>
      <c r="SJT2974" s="8"/>
      <c r="SJU2974" s="8"/>
      <c r="SJV2974" s="8"/>
      <c r="SJW2974" s="8"/>
      <c r="SJX2974" s="8"/>
      <c r="SJY2974" s="8"/>
      <c r="SJZ2974" s="8"/>
      <c r="SKA2974" s="8"/>
      <c r="SKB2974" s="8"/>
      <c r="SKC2974" s="8"/>
      <c r="SKD2974" s="8"/>
      <c r="SKE2974" s="8"/>
      <c r="SKF2974" s="8"/>
      <c r="SKG2974" s="8"/>
      <c r="SKH2974" s="8"/>
      <c r="SKI2974" s="8"/>
      <c r="SKJ2974" s="8"/>
      <c r="SKK2974" s="8"/>
      <c r="SKL2974" s="8"/>
      <c r="SKM2974" s="8"/>
      <c r="SKN2974" s="8"/>
      <c r="SKO2974" s="8"/>
      <c r="SKP2974" s="8"/>
      <c r="SKQ2974" s="8"/>
      <c r="SKR2974" s="8"/>
      <c r="SKS2974" s="8"/>
      <c r="SKT2974" s="8"/>
      <c r="SKU2974" s="8"/>
      <c r="SKV2974" s="8"/>
      <c r="SKW2974" s="8"/>
      <c r="SKX2974" s="8"/>
      <c r="SKY2974" s="8"/>
      <c r="SKZ2974" s="8"/>
      <c r="SLA2974" s="8"/>
      <c r="SLB2974" s="8"/>
      <c r="SLC2974" s="8"/>
      <c r="SLD2974" s="8"/>
      <c r="SLE2974" s="8"/>
      <c r="SLF2974" s="8"/>
      <c r="SLG2974" s="8"/>
      <c r="SLH2974" s="8"/>
      <c r="SLI2974" s="8"/>
      <c r="SLJ2974" s="8"/>
      <c r="SLK2974" s="8"/>
      <c r="SLL2974" s="8"/>
      <c r="SLM2974" s="8"/>
      <c r="SLN2974" s="8"/>
      <c r="SLO2974" s="8"/>
      <c r="SLP2974" s="8"/>
      <c r="SLQ2974" s="8"/>
      <c r="SLR2974" s="8"/>
      <c r="SLS2974" s="8"/>
      <c r="SLT2974" s="8"/>
      <c r="SLU2974" s="8"/>
      <c r="SLV2974" s="8"/>
      <c r="SLW2974" s="8"/>
      <c r="SLX2974" s="8"/>
      <c r="SLY2974" s="8"/>
      <c r="SLZ2974" s="8"/>
      <c r="SMA2974" s="8"/>
      <c r="SMB2974" s="8"/>
      <c r="SMC2974" s="8"/>
      <c r="SMD2974" s="8"/>
      <c r="SME2974" s="8"/>
      <c r="SMF2974" s="8"/>
      <c r="SMG2974" s="8"/>
      <c r="SMH2974" s="8"/>
      <c r="SMI2974" s="8"/>
      <c r="SMJ2974" s="8"/>
      <c r="SMK2974" s="8"/>
      <c r="SML2974" s="8"/>
      <c r="SMM2974" s="8"/>
      <c r="SMN2974" s="8"/>
      <c r="SMO2974" s="8"/>
      <c r="SMP2974" s="8"/>
      <c r="SMQ2974" s="8"/>
      <c r="SMR2974" s="8"/>
      <c r="SMS2974" s="8"/>
      <c r="SMT2974" s="8"/>
      <c r="SMU2974" s="8"/>
      <c r="SMV2974" s="8"/>
      <c r="SMW2974" s="8"/>
      <c r="SMX2974" s="8"/>
      <c r="SMY2974" s="8"/>
      <c r="SMZ2974" s="8"/>
      <c r="SNA2974" s="8"/>
      <c r="SNB2974" s="8"/>
      <c r="SNC2974" s="8"/>
      <c r="SND2974" s="8"/>
      <c r="SNE2974" s="8"/>
      <c r="SNF2974" s="8"/>
      <c r="SNG2974" s="8"/>
      <c r="SNH2974" s="8"/>
      <c r="SNI2974" s="8"/>
      <c r="SNJ2974" s="8"/>
      <c r="SNK2974" s="8"/>
      <c r="SNL2974" s="8"/>
      <c r="SNM2974" s="8"/>
      <c r="SNN2974" s="8"/>
      <c r="SNO2974" s="8"/>
      <c r="SNP2974" s="8"/>
      <c r="SNQ2974" s="8"/>
      <c r="SNR2974" s="8"/>
      <c r="SNS2974" s="8"/>
      <c r="SNT2974" s="8"/>
      <c r="SNU2974" s="8"/>
      <c r="SNV2974" s="8"/>
      <c r="SNW2974" s="8"/>
      <c r="SNX2974" s="8"/>
      <c r="SNY2974" s="8"/>
      <c r="SNZ2974" s="8"/>
      <c r="SOA2974" s="8"/>
      <c r="SOB2974" s="8"/>
      <c r="SOC2974" s="8"/>
      <c r="SOD2974" s="8"/>
      <c r="SOE2974" s="8"/>
      <c r="SOF2974" s="8"/>
      <c r="SOG2974" s="8"/>
      <c r="SOH2974" s="8"/>
      <c r="SOI2974" s="8"/>
      <c r="SOJ2974" s="8"/>
      <c r="SOK2974" s="8"/>
      <c r="SOL2974" s="8"/>
      <c r="SOM2974" s="8"/>
      <c r="SON2974" s="8"/>
      <c r="SOO2974" s="8"/>
      <c r="SOP2974" s="8"/>
      <c r="SOQ2974" s="8"/>
      <c r="SOR2974" s="8"/>
      <c r="SOS2974" s="8"/>
      <c r="SOT2974" s="8"/>
      <c r="SOU2974" s="8"/>
      <c r="SOV2974" s="8"/>
      <c r="SOW2974" s="8"/>
      <c r="SOX2974" s="8"/>
      <c r="SOY2974" s="8"/>
      <c r="SOZ2974" s="8"/>
      <c r="SPA2974" s="8"/>
      <c r="SPB2974" s="8"/>
      <c r="SPC2974" s="8"/>
      <c r="SPD2974" s="8"/>
      <c r="SPE2974" s="8"/>
      <c r="SPF2974" s="8"/>
      <c r="SPG2974" s="8"/>
      <c r="SPH2974" s="8"/>
      <c r="SPI2974" s="8"/>
      <c r="SPJ2974" s="8"/>
      <c r="SPK2974" s="8"/>
      <c r="SPL2974" s="8"/>
      <c r="SPM2974" s="8"/>
      <c r="SPN2974" s="8"/>
      <c r="SPO2974" s="8"/>
      <c r="SPP2974" s="8"/>
      <c r="SPQ2974" s="8"/>
      <c r="SPR2974" s="8"/>
      <c r="SPS2974" s="8"/>
      <c r="SPT2974" s="8"/>
      <c r="SPU2974" s="8"/>
      <c r="SPV2974" s="8"/>
      <c r="SPW2974" s="8"/>
      <c r="SPX2974" s="8"/>
      <c r="SPY2974" s="8"/>
      <c r="SPZ2974" s="8"/>
      <c r="SQA2974" s="8"/>
      <c r="SQB2974" s="8"/>
      <c r="SQC2974" s="8"/>
      <c r="SQD2974" s="8"/>
      <c r="SQE2974" s="8"/>
      <c r="SQF2974" s="8"/>
      <c r="SQG2974" s="8"/>
      <c r="SQH2974" s="8"/>
      <c r="SQI2974" s="8"/>
      <c r="SQJ2974" s="8"/>
      <c r="SQK2974" s="8"/>
      <c r="SQL2974" s="8"/>
      <c r="SQM2974" s="8"/>
      <c r="SQN2974" s="8"/>
      <c r="SQO2974" s="8"/>
      <c r="SQP2974" s="8"/>
      <c r="SQQ2974" s="8"/>
      <c r="SQR2974" s="8"/>
      <c r="SQS2974" s="8"/>
      <c r="SQT2974" s="8"/>
      <c r="SQU2974" s="8"/>
      <c r="SQV2974" s="8"/>
      <c r="SQW2974" s="8"/>
      <c r="SQX2974" s="8"/>
      <c r="SQY2974" s="8"/>
      <c r="SQZ2974" s="8"/>
      <c r="SRA2974" s="8"/>
      <c r="SRB2974" s="8"/>
      <c r="SRC2974" s="8"/>
      <c r="SRD2974" s="8"/>
      <c r="SRE2974" s="8"/>
      <c r="SRF2974" s="8"/>
      <c r="SRG2974" s="8"/>
      <c r="SRH2974" s="8"/>
      <c r="SRI2974" s="8"/>
      <c r="SRJ2974" s="8"/>
      <c r="SRK2974" s="8"/>
      <c r="SRL2974" s="8"/>
      <c r="SRM2974" s="8"/>
      <c r="SRN2974" s="8"/>
      <c r="SRO2974" s="8"/>
      <c r="SRP2974" s="8"/>
      <c r="SRQ2974" s="8"/>
      <c r="SRR2974" s="8"/>
      <c r="SRS2974" s="8"/>
      <c r="SRT2974" s="8"/>
      <c r="SRU2974" s="8"/>
      <c r="SRV2974" s="8"/>
      <c r="SRW2974" s="8"/>
      <c r="SRX2974" s="8"/>
      <c r="SRY2974" s="8"/>
      <c r="SRZ2974" s="8"/>
      <c r="SSA2974" s="8"/>
      <c r="SSB2974" s="8"/>
      <c r="SSC2974" s="8"/>
      <c r="SSD2974" s="8"/>
      <c r="SSE2974" s="8"/>
      <c r="SSF2974" s="8"/>
      <c r="SSG2974" s="8"/>
      <c r="SSH2974" s="8"/>
      <c r="SSI2974" s="8"/>
      <c r="SSJ2974" s="8"/>
      <c r="SSK2974" s="8"/>
      <c r="SSL2974" s="8"/>
      <c r="SSM2974" s="8"/>
      <c r="SSN2974" s="8"/>
      <c r="SSO2974" s="8"/>
      <c r="SSP2974" s="8"/>
      <c r="SSQ2974" s="8"/>
      <c r="SSR2974" s="8"/>
      <c r="SSS2974" s="8"/>
      <c r="SST2974" s="8"/>
      <c r="SSU2974" s="8"/>
      <c r="SSV2974" s="8"/>
      <c r="SSW2974" s="8"/>
      <c r="SSX2974" s="8"/>
      <c r="SSY2974" s="8"/>
      <c r="SSZ2974" s="8"/>
      <c r="STA2974" s="8"/>
      <c r="STB2974" s="8"/>
      <c r="STC2974" s="8"/>
      <c r="STD2974" s="8"/>
      <c r="STE2974" s="8"/>
      <c r="STF2974" s="8"/>
      <c r="STG2974" s="8"/>
      <c r="STH2974" s="8"/>
      <c r="STI2974" s="8"/>
      <c r="STJ2974" s="8"/>
      <c r="STK2974" s="8"/>
      <c r="STL2974" s="8"/>
      <c r="STM2974" s="8"/>
      <c r="STN2974" s="8"/>
      <c r="STO2974" s="8"/>
      <c r="STP2974" s="8"/>
      <c r="STQ2974" s="8"/>
      <c r="STR2974" s="8"/>
      <c r="STS2974" s="8"/>
      <c r="STT2974" s="8"/>
      <c r="STU2974" s="8"/>
      <c r="STV2974" s="8"/>
      <c r="STW2974" s="8"/>
      <c r="STX2974" s="8"/>
      <c r="STY2974" s="8"/>
      <c r="STZ2974" s="8"/>
      <c r="SUA2974" s="8"/>
      <c r="SUB2974" s="8"/>
      <c r="SUC2974" s="8"/>
      <c r="SUD2974" s="8"/>
      <c r="SUE2974" s="8"/>
      <c r="SUF2974" s="8"/>
      <c r="SUG2974" s="8"/>
      <c r="SUH2974" s="8"/>
      <c r="SUI2974" s="8"/>
      <c r="SUJ2974" s="8"/>
      <c r="SUK2974" s="8"/>
      <c r="SUL2974" s="8"/>
      <c r="SUM2974" s="8"/>
      <c r="SUN2974" s="8"/>
      <c r="SUO2974" s="8"/>
      <c r="SUP2974" s="8"/>
      <c r="SUQ2974" s="8"/>
      <c r="SUR2974" s="8"/>
      <c r="SUS2974" s="8"/>
      <c r="SUT2974" s="8"/>
      <c r="SUU2974" s="8"/>
      <c r="SUV2974" s="8"/>
      <c r="SUW2974" s="8"/>
      <c r="SUX2974" s="8"/>
      <c r="SUY2974" s="8"/>
      <c r="SUZ2974" s="8"/>
      <c r="SVA2974" s="8"/>
      <c r="SVB2974" s="8"/>
      <c r="SVC2974" s="8"/>
      <c r="SVD2974" s="8"/>
      <c r="SVE2974" s="8"/>
      <c r="SVF2974" s="8"/>
      <c r="SVG2974" s="8"/>
      <c r="SVH2974" s="8"/>
      <c r="SVI2974" s="8"/>
      <c r="SVJ2974" s="8"/>
      <c r="SVK2974" s="8"/>
      <c r="SVL2974" s="8"/>
      <c r="SVM2974" s="8"/>
      <c r="SVN2974" s="8"/>
      <c r="SVO2974" s="8"/>
      <c r="SVP2974" s="8"/>
      <c r="SVQ2974" s="8"/>
      <c r="SVR2974" s="8"/>
      <c r="SVS2974" s="8"/>
      <c r="SVT2974" s="8"/>
      <c r="SVU2974" s="8"/>
      <c r="SVV2974" s="8"/>
      <c r="SVW2974" s="8"/>
      <c r="SVX2974" s="8"/>
      <c r="SVY2974" s="8"/>
      <c r="SVZ2974" s="8"/>
      <c r="SWA2974" s="8"/>
      <c r="SWB2974" s="8"/>
      <c r="SWC2974" s="8"/>
      <c r="SWD2974" s="8"/>
      <c r="SWE2974" s="8"/>
      <c r="SWF2974" s="8"/>
      <c r="SWG2974" s="8"/>
      <c r="SWH2974" s="8"/>
      <c r="SWI2974" s="8"/>
      <c r="SWJ2974" s="8"/>
      <c r="SWK2974" s="8"/>
      <c r="SWL2974" s="8"/>
      <c r="SWM2974" s="8"/>
      <c r="SWN2974" s="8"/>
      <c r="SWO2974" s="8"/>
      <c r="SWP2974" s="8"/>
      <c r="SWQ2974" s="8"/>
      <c r="SWR2974" s="8"/>
      <c r="SWS2974" s="8"/>
      <c r="SWT2974" s="8"/>
      <c r="SWU2974" s="8"/>
      <c r="SWV2974" s="8"/>
      <c r="SWW2974" s="8"/>
      <c r="SWX2974" s="8"/>
      <c r="SWY2974" s="8"/>
      <c r="SWZ2974" s="8"/>
      <c r="SXA2974" s="8"/>
      <c r="SXB2974" s="8"/>
      <c r="SXC2974" s="8"/>
      <c r="SXD2974" s="8"/>
      <c r="SXE2974" s="8"/>
      <c r="SXF2974" s="8"/>
      <c r="SXG2974" s="8"/>
      <c r="SXH2974" s="8"/>
      <c r="SXI2974" s="8"/>
      <c r="SXJ2974" s="8"/>
      <c r="SXK2974" s="8"/>
      <c r="SXL2974" s="8"/>
      <c r="SXM2974" s="8"/>
      <c r="SXN2974" s="8"/>
      <c r="SXO2974" s="8"/>
      <c r="SXP2974" s="8"/>
      <c r="SXQ2974" s="8"/>
      <c r="SXR2974" s="8"/>
      <c r="SXS2974" s="8"/>
      <c r="SXT2974" s="8"/>
      <c r="SXU2974" s="8"/>
      <c r="SXV2974" s="8"/>
      <c r="SXW2974" s="8"/>
      <c r="SXX2974" s="8"/>
      <c r="SXY2974" s="8"/>
      <c r="SXZ2974" s="8"/>
      <c r="SYA2974" s="8"/>
      <c r="SYB2974" s="8"/>
      <c r="SYC2974" s="8"/>
      <c r="SYD2974" s="8"/>
      <c r="SYE2974" s="8"/>
      <c r="SYF2974" s="8"/>
      <c r="SYG2974" s="8"/>
      <c r="SYH2974" s="8"/>
      <c r="SYI2974" s="8"/>
      <c r="SYJ2974" s="8"/>
      <c r="SYK2974" s="8"/>
      <c r="SYL2974" s="8"/>
      <c r="SYM2974" s="8"/>
      <c r="SYN2974" s="8"/>
      <c r="SYO2974" s="8"/>
      <c r="SYP2974" s="8"/>
      <c r="SYQ2974" s="8"/>
      <c r="SYR2974" s="8"/>
      <c r="SYS2974" s="8"/>
      <c r="SYT2974" s="8"/>
      <c r="SYU2974" s="8"/>
      <c r="SYV2974" s="8"/>
      <c r="SYW2974" s="8"/>
      <c r="SYX2974" s="8"/>
      <c r="SYY2974" s="8"/>
      <c r="SYZ2974" s="8"/>
      <c r="SZA2974" s="8"/>
      <c r="SZB2974" s="8"/>
      <c r="SZC2974" s="8"/>
      <c r="SZD2974" s="8"/>
      <c r="SZE2974" s="8"/>
      <c r="SZF2974" s="8"/>
      <c r="SZG2974" s="8"/>
      <c r="SZH2974" s="8"/>
      <c r="SZI2974" s="8"/>
      <c r="SZJ2974" s="8"/>
      <c r="SZK2974" s="8"/>
      <c r="SZL2974" s="8"/>
      <c r="SZM2974" s="8"/>
      <c r="SZN2974" s="8"/>
      <c r="SZO2974" s="8"/>
      <c r="SZP2974" s="8"/>
      <c r="SZQ2974" s="8"/>
      <c r="SZR2974" s="8"/>
      <c r="SZS2974" s="8"/>
      <c r="SZT2974" s="8"/>
      <c r="SZU2974" s="8"/>
      <c r="SZV2974" s="8"/>
      <c r="SZW2974" s="8"/>
      <c r="SZX2974" s="8"/>
      <c r="SZY2974" s="8"/>
      <c r="SZZ2974" s="8"/>
      <c r="TAA2974" s="8"/>
      <c r="TAB2974" s="8"/>
      <c r="TAC2974" s="8"/>
      <c r="TAD2974" s="8"/>
      <c r="TAE2974" s="8"/>
      <c r="TAF2974" s="8"/>
      <c r="TAG2974" s="8"/>
      <c r="TAH2974" s="8"/>
      <c r="TAI2974" s="8"/>
      <c r="TAJ2974" s="8"/>
      <c r="TAK2974" s="8"/>
      <c r="TAL2974" s="8"/>
      <c r="TAM2974" s="8"/>
      <c r="TAN2974" s="8"/>
      <c r="TAO2974" s="8"/>
      <c r="TAP2974" s="8"/>
      <c r="TAQ2974" s="8"/>
      <c r="TAR2974" s="8"/>
      <c r="TAS2974" s="8"/>
      <c r="TAT2974" s="8"/>
      <c r="TAU2974" s="8"/>
      <c r="TAV2974" s="8"/>
      <c r="TAW2974" s="8"/>
      <c r="TAX2974" s="8"/>
      <c r="TAY2974" s="8"/>
      <c r="TAZ2974" s="8"/>
      <c r="TBA2974" s="8"/>
      <c r="TBB2974" s="8"/>
      <c r="TBC2974" s="8"/>
      <c r="TBD2974" s="8"/>
      <c r="TBE2974" s="8"/>
      <c r="TBF2974" s="8"/>
      <c r="TBG2974" s="8"/>
      <c r="TBH2974" s="8"/>
      <c r="TBI2974" s="8"/>
      <c r="TBJ2974" s="8"/>
      <c r="TBK2974" s="8"/>
      <c r="TBL2974" s="8"/>
      <c r="TBM2974" s="8"/>
      <c r="TBN2974" s="8"/>
      <c r="TBO2974" s="8"/>
      <c r="TBP2974" s="8"/>
      <c r="TBQ2974" s="8"/>
      <c r="TBR2974" s="8"/>
      <c r="TBS2974" s="8"/>
      <c r="TBT2974" s="8"/>
      <c r="TBU2974" s="8"/>
      <c r="TBV2974" s="8"/>
      <c r="TBW2974" s="8"/>
      <c r="TBX2974" s="8"/>
      <c r="TBY2974" s="8"/>
      <c r="TBZ2974" s="8"/>
      <c r="TCA2974" s="8"/>
      <c r="TCB2974" s="8"/>
      <c r="TCC2974" s="8"/>
      <c r="TCD2974" s="8"/>
      <c r="TCE2974" s="8"/>
      <c r="TCF2974" s="8"/>
      <c r="TCG2974" s="8"/>
      <c r="TCH2974" s="8"/>
      <c r="TCI2974" s="8"/>
      <c r="TCJ2974" s="8"/>
      <c r="TCK2974" s="8"/>
      <c r="TCL2974" s="8"/>
      <c r="TCM2974" s="8"/>
      <c r="TCN2974" s="8"/>
      <c r="TCO2974" s="8"/>
      <c r="TCP2974" s="8"/>
      <c r="TCQ2974" s="8"/>
      <c r="TCR2974" s="8"/>
      <c r="TCS2974" s="8"/>
      <c r="TCT2974" s="8"/>
      <c r="TCU2974" s="8"/>
      <c r="TCV2974" s="8"/>
      <c r="TCW2974" s="8"/>
      <c r="TCX2974" s="8"/>
      <c r="TCY2974" s="8"/>
      <c r="TCZ2974" s="8"/>
      <c r="TDA2974" s="8"/>
      <c r="TDB2974" s="8"/>
      <c r="TDC2974" s="8"/>
      <c r="TDD2974" s="8"/>
      <c r="TDE2974" s="8"/>
      <c r="TDF2974" s="8"/>
      <c r="TDG2974" s="8"/>
      <c r="TDH2974" s="8"/>
      <c r="TDI2974" s="8"/>
      <c r="TDJ2974" s="8"/>
      <c r="TDK2974" s="8"/>
      <c r="TDL2974" s="8"/>
      <c r="TDM2974" s="8"/>
      <c r="TDN2974" s="8"/>
      <c r="TDO2974" s="8"/>
      <c r="TDP2974" s="8"/>
      <c r="TDQ2974" s="8"/>
      <c r="TDR2974" s="8"/>
      <c r="TDS2974" s="8"/>
      <c r="TDT2974" s="8"/>
      <c r="TDU2974" s="8"/>
      <c r="TDV2974" s="8"/>
      <c r="TDW2974" s="8"/>
      <c r="TDX2974" s="8"/>
      <c r="TDY2974" s="8"/>
      <c r="TDZ2974" s="8"/>
      <c r="TEA2974" s="8"/>
      <c r="TEB2974" s="8"/>
      <c r="TEC2974" s="8"/>
      <c r="TED2974" s="8"/>
      <c r="TEE2974" s="8"/>
      <c r="TEF2974" s="8"/>
      <c r="TEG2974" s="8"/>
      <c r="TEH2974" s="8"/>
      <c r="TEI2974" s="8"/>
      <c r="TEJ2974" s="8"/>
      <c r="TEK2974" s="8"/>
      <c r="TEL2974" s="8"/>
      <c r="TEM2974" s="8"/>
      <c r="TEN2974" s="8"/>
      <c r="TEO2974" s="8"/>
      <c r="TEP2974" s="8"/>
      <c r="TEQ2974" s="8"/>
      <c r="TER2974" s="8"/>
      <c r="TES2974" s="8"/>
      <c r="TET2974" s="8"/>
      <c r="TEU2974" s="8"/>
      <c r="TEV2974" s="8"/>
      <c r="TEW2974" s="8"/>
      <c r="TEX2974" s="8"/>
      <c r="TEY2974" s="8"/>
      <c r="TEZ2974" s="8"/>
      <c r="TFA2974" s="8"/>
      <c r="TFB2974" s="8"/>
      <c r="TFC2974" s="8"/>
      <c r="TFD2974" s="8"/>
      <c r="TFE2974" s="8"/>
      <c r="TFF2974" s="8"/>
      <c r="TFG2974" s="8"/>
      <c r="TFH2974" s="8"/>
      <c r="TFI2974" s="8"/>
      <c r="TFJ2974" s="8"/>
      <c r="TFK2974" s="8"/>
      <c r="TFL2974" s="8"/>
      <c r="TFM2974" s="8"/>
      <c r="TFN2974" s="8"/>
      <c r="TFO2974" s="8"/>
      <c r="TFP2974" s="8"/>
      <c r="TFQ2974" s="8"/>
      <c r="TFR2974" s="8"/>
      <c r="TFS2974" s="8"/>
      <c r="TFT2974" s="8"/>
      <c r="TFU2974" s="8"/>
      <c r="TFV2974" s="8"/>
      <c r="TFW2974" s="8"/>
      <c r="TFX2974" s="8"/>
      <c r="TFY2974" s="8"/>
      <c r="TFZ2974" s="8"/>
      <c r="TGA2974" s="8"/>
      <c r="TGB2974" s="8"/>
      <c r="TGC2974" s="8"/>
      <c r="TGD2974" s="8"/>
      <c r="TGE2974" s="8"/>
      <c r="TGF2974" s="8"/>
      <c r="TGG2974" s="8"/>
      <c r="TGH2974" s="8"/>
      <c r="TGI2974" s="8"/>
      <c r="TGJ2974" s="8"/>
      <c r="TGK2974" s="8"/>
      <c r="TGL2974" s="8"/>
      <c r="TGM2974" s="8"/>
      <c r="TGN2974" s="8"/>
      <c r="TGO2974" s="8"/>
      <c r="TGP2974" s="8"/>
      <c r="TGQ2974" s="8"/>
      <c r="TGR2974" s="8"/>
      <c r="TGS2974" s="8"/>
      <c r="TGT2974" s="8"/>
      <c r="TGU2974" s="8"/>
      <c r="TGV2974" s="8"/>
      <c r="TGW2974" s="8"/>
      <c r="TGX2974" s="8"/>
      <c r="TGY2974" s="8"/>
      <c r="TGZ2974" s="8"/>
      <c r="THA2974" s="8"/>
      <c r="THB2974" s="8"/>
      <c r="THC2974" s="8"/>
      <c r="THD2974" s="8"/>
      <c r="THE2974" s="8"/>
      <c r="THF2974" s="8"/>
      <c r="THG2974" s="8"/>
      <c r="THH2974" s="8"/>
      <c r="THI2974" s="8"/>
      <c r="THJ2974" s="8"/>
      <c r="THK2974" s="8"/>
      <c r="THL2974" s="8"/>
      <c r="THM2974" s="8"/>
      <c r="THN2974" s="8"/>
      <c r="THO2974" s="8"/>
      <c r="THP2974" s="8"/>
      <c r="THQ2974" s="8"/>
      <c r="THR2974" s="8"/>
      <c r="THS2974" s="8"/>
      <c r="THT2974" s="8"/>
      <c r="THU2974" s="8"/>
      <c r="THV2974" s="8"/>
      <c r="THW2974" s="8"/>
      <c r="THX2974" s="8"/>
      <c r="THY2974" s="8"/>
      <c r="THZ2974" s="8"/>
      <c r="TIA2974" s="8"/>
      <c r="TIB2974" s="8"/>
      <c r="TIC2974" s="8"/>
      <c r="TID2974" s="8"/>
      <c r="TIE2974" s="8"/>
      <c r="TIF2974" s="8"/>
      <c r="TIG2974" s="8"/>
      <c r="TIH2974" s="8"/>
      <c r="TII2974" s="8"/>
      <c r="TIJ2974" s="8"/>
      <c r="TIK2974" s="8"/>
      <c r="TIL2974" s="8"/>
      <c r="TIM2974" s="8"/>
      <c r="TIN2974" s="8"/>
      <c r="TIO2974" s="8"/>
      <c r="TIP2974" s="8"/>
      <c r="TIQ2974" s="8"/>
      <c r="TIR2974" s="8"/>
      <c r="TIS2974" s="8"/>
      <c r="TIT2974" s="8"/>
      <c r="TIU2974" s="8"/>
      <c r="TIV2974" s="8"/>
      <c r="TIW2974" s="8"/>
      <c r="TIX2974" s="8"/>
      <c r="TIY2974" s="8"/>
      <c r="TIZ2974" s="8"/>
      <c r="TJA2974" s="8"/>
      <c r="TJB2974" s="8"/>
      <c r="TJC2974" s="8"/>
      <c r="TJD2974" s="8"/>
      <c r="TJE2974" s="8"/>
      <c r="TJF2974" s="8"/>
      <c r="TJG2974" s="8"/>
      <c r="TJH2974" s="8"/>
      <c r="TJI2974" s="8"/>
      <c r="TJJ2974" s="8"/>
      <c r="TJK2974" s="8"/>
      <c r="TJL2974" s="8"/>
      <c r="TJM2974" s="8"/>
      <c r="TJN2974" s="8"/>
      <c r="TJO2974" s="8"/>
      <c r="TJP2974" s="8"/>
      <c r="TJQ2974" s="8"/>
      <c r="TJR2974" s="8"/>
      <c r="TJS2974" s="8"/>
      <c r="TJT2974" s="8"/>
      <c r="TJU2974" s="8"/>
      <c r="TJV2974" s="8"/>
      <c r="TJW2974" s="8"/>
      <c r="TJX2974" s="8"/>
      <c r="TJY2974" s="8"/>
      <c r="TJZ2974" s="8"/>
      <c r="TKA2974" s="8"/>
      <c r="TKB2974" s="8"/>
      <c r="TKC2974" s="8"/>
      <c r="TKD2974" s="8"/>
      <c r="TKE2974" s="8"/>
      <c r="TKF2974" s="8"/>
      <c r="TKG2974" s="8"/>
      <c r="TKH2974" s="8"/>
      <c r="TKI2974" s="8"/>
      <c r="TKJ2974" s="8"/>
      <c r="TKK2974" s="8"/>
      <c r="TKL2974" s="8"/>
      <c r="TKM2974" s="8"/>
      <c r="TKN2974" s="8"/>
      <c r="TKO2974" s="8"/>
      <c r="TKP2974" s="8"/>
      <c r="TKQ2974" s="8"/>
      <c r="TKR2974" s="8"/>
      <c r="TKS2974" s="8"/>
      <c r="TKT2974" s="8"/>
      <c r="TKU2974" s="8"/>
      <c r="TKV2974" s="8"/>
      <c r="TKW2974" s="8"/>
      <c r="TKX2974" s="8"/>
      <c r="TKY2974" s="8"/>
      <c r="TKZ2974" s="8"/>
      <c r="TLA2974" s="8"/>
      <c r="TLB2974" s="8"/>
      <c r="TLC2974" s="8"/>
      <c r="TLD2974" s="8"/>
      <c r="TLE2974" s="8"/>
      <c r="TLF2974" s="8"/>
      <c r="TLG2974" s="8"/>
      <c r="TLH2974" s="8"/>
      <c r="TLI2974" s="8"/>
      <c r="TLJ2974" s="8"/>
      <c r="TLK2974" s="8"/>
      <c r="TLL2974" s="8"/>
      <c r="TLM2974" s="8"/>
      <c r="TLN2974" s="8"/>
      <c r="TLO2974" s="8"/>
      <c r="TLP2974" s="8"/>
      <c r="TLQ2974" s="8"/>
      <c r="TLR2974" s="8"/>
      <c r="TLS2974" s="8"/>
      <c r="TLT2974" s="8"/>
      <c r="TLU2974" s="8"/>
      <c r="TLV2974" s="8"/>
      <c r="TLW2974" s="8"/>
      <c r="TLX2974" s="8"/>
      <c r="TLY2974" s="8"/>
      <c r="TLZ2974" s="8"/>
      <c r="TMA2974" s="8"/>
      <c r="TMB2974" s="8"/>
      <c r="TMC2974" s="8"/>
      <c r="TMD2974" s="8"/>
      <c r="TME2974" s="8"/>
      <c r="TMF2974" s="8"/>
      <c r="TMG2974" s="8"/>
      <c r="TMH2974" s="8"/>
      <c r="TMI2974" s="8"/>
      <c r="TMJ2974" s="8"/>
      <c r="TMK2974" s="8"/>
      <c r="TML2974" s="8"/>
      <c r="TMM2974" s="8"/>
      <c r="TMN2974" s="8"/>
      <c r="TMO2974" s="8"/>
      <c r="TMP2974" s="8"/>
      <c r="TMQ2974" s="8"/>
      <c r="TMR2974" s="8"/>
      <c r="TMS2974" s="8"/>
      <c r="TMT2974" s="8"/>
      <c r="TMU2974" s="8"/>
      <c r="TMV2974" s="8"/>
      <c r="TMW2974" s="8"/>
      <c r="TMX2974" s="8"/>
      <c r="TMY2974" s="8"/>
      <c r="TMZ2974" s="8"/>
      <c r="TNA2974" s="8"/>
      <c r="TNB2974" s="8"/>
      <c r="TNC2974" s="8"/>
      <c r="TND2974" s="8"/>
      <c r="TNE2974" s="8"/>
      <c r="TNF2974" s="8"/>
      <c r="TNG2974" s="8"/>
      <c r="TNH2974" s="8"/>
      <c r="TNI2974" s="8"/>
      <c r="TNJ2974" s="8"/>
      <c r="TNK2974" s="8"/>
      <c r="TNL2974" s="8"/>
      <c r="TNM2974" s="8"/>
      <c r="TNN2974" s="8"/>
      <c r="TNO2974" s="8"/>
      <c r="TNP2974" s="8"/>
      <c r="TNQ2974" s="8"/>
      <c r="TNR2974" s="8"/>
      <c r="TNS2974" s="8"/>
      <c r="TNT2974" s="8"/>
      <c r="TNU2974" s="8"/>
      <c r="TNV2974" s="8"/>
      <c r="TNW2974" s="8"/>
      <c r="TNX2974" s="8"/>
      <c r="TNY2974" s="8"/>
      <c r="TNZ2974" s="8"/>
      <c r="TOA2974" s="8"/>
      <c r="TOB2974" s="8"/>
      <c r="TOC2974" s="8"/>
      <c r="TOD2974" s="8"/>
      <c r="TOE2974" s="8"/>
      <c r="TOF2974" s="8"/>
      <c r="TOG2974" s="8"/>
      <c r="TOH2974" s="8"/>
      <c r="TOI2974" s="8"/>
      <c r="TOJ2974" s="8"/>
      <c r="TOK2974" s="8"/>
      <c r="TOL2974" s="8"/>
      <c r="TOM2974" s="8"/>
      <c r="TON2974" s="8"/>
      <c r="TOO2974" s="8"/>
      <c r="TOP2974" s="8"/>
      <c r="TOQ2974" s="8"/>
      <c r="TOR2974" s="8"/>
      <c r="TOS2974" s="8"/>
      <c r="TOT2974" s="8"/>
      <c r="TOU2974" s="8"/>
      <c r="TOV2974" s="8"/>
      <c r="TOW2974" s="8"/>
      <c r="TOX2974" s="8"/>
      <c r="TOY2974" s="8"/>
      <c r="TOZ2974" s="8"/>
      <c r="TPA2974" s="8"/>
      <c r="TPB2974" s="8"/>
      <c r="TPC2974" s="8"/>
      <c r="TPD2974" s="8"/>
      <c r="TPE2974" s="8"/>
      <c r="TPF2974" s="8"/>
      <c r="TPG2974" s="8"/>
      <c r="TPH2974" s="8"/>
      <c r="TPI2974" s="8"/>
      <c r="TPJ2974" s="8"/>
      <c r="TPK2974" s="8"/>
      <c r="TPL2974" s="8"/>
      <c r="TPM2974" s="8"/>
      <c r="TPN2974" s="8"/>
      <c r="TPO2974" s="8"/>
      <c r="TPP2974" s="8"/>
      <c r="TPQ2974" s="8"/>
      <c r="TPR2974" s="8"/>
      <c r="TPS2974" s="8"/>
      <c r="TPT2974" s="8"/>
      <c r="TPU2974" s="8"/>
      <c r="TPV2974" s="8"/>
      <c r="TPW2974" s="8"/>
      <c r="TPX2974" s="8"/>
      <c r="TPY2974" s="8"/>
      <c r="TPZ2974" s="8"/>
      <c r="TQA2974" s="8"/>
      <c r="TQB2974" s="8"/>
      <c r="TQC2974" s="8"/>
      <c r="TQD2974" s="8"/>
      <c r="TQE2974" s="8"/>
      <c r="TQF2974" s="8"/>
      <c r="TQG2974" s="8"/>
      <c r="TQH2974" s="8"/>
      <c r="TQI2974" s="8"/>
      <c r="TQJ2974" s="8"/>
      <c r="TQK2974" s="8"/>
      <c r="TQL2974" s="8"/>
      <c r="TQM2974" s="8"/>
      <c r="TQN2974" s="8"/>
      <c r="TQO2974" s="8"/>
      <c r="TQP2974" s="8"/>
      <c r="TQQ2974" s="8"/>
      <c r="TQR2974" s="8"/>
      <c r="TQS2974" s="8"/>
      <c r="TQT2974" s="8"/>
      <c r="TQU2974" s="8"/>
      <c r="TQV2974" s="8"/>
      <c r="TQW2974" s="8"/>
      <c r="TQX2974" s="8"/>
      <c r="TQY2974" s="8"/>
      <c r="TQZ2974" s="8"/>
      <c r="TRA2974" s="8"/>
      <c r="TRB2974" s="8"/>
      <c r="TRC2974" s="8"/>
      <c r="TRD2974" s="8"/>
      <c r="TRE2974" s="8"/>
      <c r="TRF2974" s="8"/>
      <c r="TRG2974" s="8"/>
      <c r="TRH2974" s="8"/>
      <c r="TRI2974" s="8"/>
      <c r="TRJ2974" s="8"/>
      <c r="TRK2974" s="8"/>
      <c r="TRL2974" s="8"/>
      <c r="TRM2974" s="8"/>
      <c r="TRN2974" s="8"/>
      <c r="TRO2974" s="8"/>
      <c r="TRP2974" s="8"/>
      <c r="TRQ2974" s="8"/>
      <c r="TRR2974" s="8"/>
      <c r="TRS2974" s="8"/>
      <c r="TRT2974" s="8"/>
      <c r="TRU2974" s="8"/>
      <c r="TRV2974" s="8"/>
      <c r="TRW2974" s="8"/>
      <c r="TRX2974" s="8"/>
      <c r="TRY2974" s="8"/>
      <c r="TRZ2974" s="8"/>
      <c r="TSA2974" s="8"/>
      <c r="TSB2974" s="8"/>
      <c r="TSC2974" s="8"/>
      <c r="TSD2974" s="8"/>
      <c r="TSE2974" s="8"/>
      <c r="TSF2974" s="8"/>
      <c r="TSG2974" s="8"/>
      <c r="TSH2974" s="8"/>
      <c r="TSI2974" s="8"/>
      <c r="TSJ2974" s="8"/>
      <c r="TSK2974" s="8"/>
      <c r="TSL2974" s="8"/>
      <c r="TSM2974" s="8"/>
      <c r="TSN2974" s="8"/>
      <c r="TSO2974" s="8"/>
      <c r="TSP2974" s="8"/>
      <c r="TSQ2974" s="8"/>
      <c r="TSR2974" s="8"/>
      <c r="TSS2974" s="8"/>
      <c r="TST2974" s="8"/>
      <c r="TSU2974" s="8"/>
      <c r="TSV2974" s="8"/>
      <c r="TSW2974" s="8"/>
      <c r="TSX2974" s="8"/>
      <c r="TSY2974" s="8"/>
      <c r="TSZ2974" s="8"/>
      <c r="TTA2974" s="8"/>
      <c r="TTB2974" s="8"/>
      <c r="TTC2974" s="8"/>
      <c r="TTD2974" s="8"/>
      <c r="TTE2974" s="8"/>
      <c r="TTF2974" s="8"/>
      <c r="TTG2974" s="8"/>
      <c r="TTH2974" s="8"/>
      <c r="TTI2974" s="8"/>
      <c r="TTJ2974" s="8"/>
      <c r="TTK2974" s="8"/>
      <c r="TTL2974" s="8"/>
      <c r="TTM2974" s="8"/>
      <c r="TTN2974" s="8"/>
      <c r="TTO2974" s="8"/>
      <c r="TTP2974" s="8"/>
      <c r="TTQ2974" s="8"/>
      <c r="TTR2974" s="8"/>
      <c r="TTS2974" s="8"/>
      <c r="TTT2974" s="8"/>
      <c r="TTU2974" s="8"/>
      <c r="TTV2974" s="8"/>
      <c r="TTW2974" s="8"/>
      <c r="TTX2974" s="8"/>
      <c r="TTY2974" s="8"/>
      <c r="TTZ2974" s="8"/>
      <c r="TUA2974" s="8"/>
      <c r="TUB2974" s="8"/>
      <c r="TUC2974" s="8"/>
      <c r="TUD2974" s="8"/>
      <c r="TUE2974" s="8"/>
      <c r="TUF2974" s="8"/>
      <c r="TUG2974" s="8"/>
      <c r="TUH2974" s="8"/>
      <c r="TUI2974" s="8"/>
      <c r="TUJ2974" s="8"/>
      <c r="TUK2974" s="8"/>
      <c r="TUL2974" s="8"/>
      <c r="TUM2974" s="8"/>
      <c r="TUN2974" s="8"/>
      <c r="TUO2974" s="8"/>
      <c r="TUP2974" s="8"/>
      <c r="TUQ2974" s="8"/>
      <c r="TUR2974" s="8"/>
      <c r="TUS2974" s="8"/>
      <c r="TUT2974" s="8"/>
      <c r="TUU2974" s="8"/>
      <c r="TUV2974" s="8"/>
      <c r="TUW2974" s="8"/>
      <c r="TUX2974" s="8"/>
      <c r="TUY2974" s="8"/>
      <c r="TUZ2974" s="8"/>
      <c r="TVA2974" s="8"/>
      <c r="TVB2974" s="8"/>
      <c r="TVC2974" s="8"/>
      <c r="TVD2974" s="8"/>
      <c r="TVE2974" s="8"/>
      <c r="TVF2974" s="8"/>
      <c r="TVG2974" s="8"/>
      <c r="TVH2974" s="8"/>
      <c r="TVI2974" s="8"/>
      <c r="TVJ2974" s="8"/>
      <c r="TVK2974" s="8"/>
      <c r="TVL2974" s="8"/>
      <c r="TVM2974" s="8"/>
      <c r="TVN2974" s="8"/>
      <c r="TVO2974" s="8"/>
      <c r="TVP2974" s="8"/>
      <c r="TVQ2974" s="8"/>
      <c r="TVR2974" s="8"/>
      <c r="TVS2974" s="8"/>
      <c r="TVT2974" s="8"/>
      <c r="TVU2974" s="8"/>
      <c r="TVV2974" s="8"/>
      <c r="TVW2974" s="8"/>
      <c r="TVX2974" s="8"/>
      <c r="TVY2974" s="8"/>
      <c r="TVZ2974" s="8"/>
      <c r="TWA2974" s="8"/>
      <c r="TWB2974" s="8"/>
      <c r="TWC2974" s="8"/>
      <c r="TWD2974" s="8"/>
      <c r="TWE2974" s="8"/>
      <c r="TWF2974" s="8"/>
      <c r="TWG2974" s="8"/>
      <c r="TWH2974" s="8"/>
      <c r="TWI2974" s="8"/>
      <c r="TWJ2974" s="8"/>
      <c r="TWK2974" s="8"/>
      <c r="TWL2974" s="8"/>
      <c r="TWM2974" s="8"/>
      <c r="TWN2974" s="8"/>
      <c r="TWO2974" s="8"/>
      <c r="TWP2974" s="8"/>
      <c r="TWQ2974" s="8"/>
      <c r="TWR2974" s="8"/>
      <c r="TWS2974" s="8"/>
      <c r="TWT2974" s="8"/>
      <c r="TWU2974" s="8"/>
      <c r="TWV2974" s="8"/>
      <c r="TWW2974" s="8"/>
      <c r="TWX2974" s="8"/>
      <c r="TWY2974" s="8"/>
      <c r="TWZ2974" s="8"/>
      <c r="TXA2974" s="8"/>
      <c r="TXB2974" s="8"/>
      <c r="TXC2974" s="8"/>
      <c r="TXD2974" s="8"/>
      <c r="TXE2974" s="8"/>
      <c r="TXF2974" s="8"/>
      <c r="TXG2974" s="8"/>
      <c r="TXH2974" s="8"/>
      <c r="TXI2974" s="8"/>
      <c r="TXJ2974" s="8"/>
      <c r="TXK2974" s="8"/>
      <c r="TXL2974" s="8"/>
      <c r="TXM2974" s="8"/>
      <c r="TXN2974" s="8"/>
      <c r="TXO2974" s="8"/>
      <c r="TXP2974" s="8"/>
      <c r="TXQ2974" s="8"/>
      <c r="TXR2974" s="8"/>
      <c r="TXS2974" s="8"/>
      <c r="TXT2974" s="8"/>
      <c r="TXU2974" s="8"/>
      <c r="TXV2974" s="8"/>
      <c r="TXW2974" s="8"/>
      <c r="TXX2974" s="8"/>
      <c r="TXY2974" s="8"/>
      <c r="TXZ2974" s="8"/>
      <c r="TYA2974" s="8"/>
      <c r="TYB2974" s="8"/>
      <c r="TYC2974" s="8"/>
      <c r="TYD2974" s="8"/>
      <c r="TYE2974" s="8"/>
      <c r="TYF2974" s="8"/>
      <c r="TYG2974" s="8"/>
      <c r="TYH2974" s="8"/>
      <c r="TYI2974" s="8"/>
      <c r="TYJ2974" s="8"/>
      <c r="TYK2974" s="8"/>
      <c r="TYL2974" s="8"/>
      <c r="TYM2974" s="8"/>
      <c r="TYN2974" s="8"/>
      <c r="TYO2974" s="8"/>
      <c r="TYP2974" s="8"/>
      <c r="TYQ2974" s="8"/>
      <c r="TYR2974" s="8"/>
      <c r="TYS2974" s="8"/>
      <c r="TYT2974" s="8"/>
      <c r="TYU2974" s="8"/>
      <c r="TYV2974" s="8"/>
      <c r="TYW2974" s="8"/>
      <c r="TYX2974" s="8"/>
      <c r="TYY2974" s="8"/>
      <c r="TYZ2974" s="8"/>
      <c r="TZA2974" s="8"/>
      <c r="TZB2974" s="8"/>
      <c r="TZC2974" s="8"/>
      <c r="TZD2974" s="8"/>
      <c r="TZE2974" s="8"/>
      <c r="TZF2974" s="8"/>
      <c r="TZG2974" s="8"/>
      <c r="TZH2974" s="8"/>
      <c r="TZI2974" s="8"/>
      <c r="TZJ2974" s="8"/>
      <c r="TZK2974" s="8"/>
      <c r="TZL2974" s="8"/>
      <c r="TZM2974" s="8"/>
      <c r="TZN2974" s="8"/>
      <c r="TZO2974" s="8"/>
      <c r="TZP2974" s="8"/>
      <c r="TZQ2974" s="8"/>
      <c r="TZR2974" s="8"/>
      <c r="TZS2974" s="8"/>
      <c r="TZT2974" s="8"/>
      <c r="TZU2974" s="8"/>
      <c r="TZV2974" s="8"/>
      <c r="TZW2974" s="8"/>
      <c r="TZX2974" s="8"/>
      <c r="TZY2974" s="8"/>
      <c r="TZZ2974" s="8"/>
      <c r="UAA2974" s="8"/>
      <c r="UAB2974" s="8"/>
      <c r="UAC2974" s="8"/>
      <c r="UAD2974" s="8"/>
      <c r="UAE2974" s="8"/>
      <c r="UAF2974" s="8"/>
      <c r="UAG2974" s="8"/>
      <c r="UAH2974" s="8"/>
      <c r="UAI2974" s="8"/>
      <c r="UAJ2974" s="8"/>
      <c r="UAK2974" s="8"/>
      <c r="UAL2974" s="8"/>
      <c r="UAM2974" s="8"/>
      <c r="UAN2974" s="8"/>
      <c r="UAO2974" s="8"/>
      <c r="UAP2974" s="8"/>
      <c r="UAQ2974" s="8"/>
      <c r="UAR2974" s="8"/>
      <c r="UAS2974" s="8"/>
      <c r="UAT2974" s="8"/>
      <c r="UAU2974" s="8"/>
      <c r="UAV2974" s="8"/>
      <c r="UAW2974" s="8"/>
      <c r="UAX2974" s="8"/>
      <c r="UAY2974" s="8"/>
      <c r="UAZ2974" s="8"/>
      <c r="UBA2974" s="8"/>
      <c r="UBB2974" s="8"/>
      <c r="UBC2974" s="8"/>
      <c r="UBD2974" s="8"/>
      <c r="UBE2974" s="8"/>
      <c r="UBF2974" s="8"/>
      <c r="UBG2974" s="8"/>
      <c r="UBH2974" s="8"/>
      <c r="UBI2974" s="8"/>
      <c r="UBJ2974" s="8"/>
      <c r="UBK2974" s="8"/>
      <c r="UBL2974" s="8"/>
      <c r="UBM2974" s="8"/>
      <c r="UBN2974" s="8"/>
      <c r="UBO2974" s="8"/>
      <c r="UBP2974" s="8"/>
      <c r="UBQ2974" s="8"/>
      <c r="UBR2974" s="8"/>
      <c r="UBS2974" s="8"/>
      <c r="UBT2974" s="8"/>
      <c r="UBU2974" s="8"/>
      <c r="UBV2974" s="8"/>
      <c r="UBW2974" s="8"/>
      <c r="UBX2974" s="8"/>
      <c r="UBY2974" s="8"/>
      <c r="UBZ2974" s="8"/>
      <c r="UCA2974" s="8"/>
      <c r="UCB2974" s="8"/>
      <c r="UCC2974" s="8"/>
      <c r="UCD2974" s="8"/>
      <c r="UCE2974" s="8"/>
      <c r="UCF2974" s="8"/>
      <c r="UCG2974" s="8"/>
      <c r="UCH2974" s="8"/>
      <c r="UCI2974" s="8"/>
      <c r="UCJ2974" s="8"/>
      <c r="UCK2974" s="8"/>
      <c r="UCL2974" s="8"/>
      <c r="UCM2974" s="8"/>
      <c r="UCN2974" s="8"/>
      <c r="UCO2974" s="8"/>
      <c r="UCP2974" s="8"/>
      <c r="UCQ2974" s="8"/>
      <c r="UCR2974" s="8"/>
      <c r="UCS2974" s="8"/>
      <c r="UCT2974" s="8"/>
      <c r="UCU2974" s="8"/>
      <c r="UCV2974" s="8"/>
      <c r="UCW2974" s="8"/>
      <c r="UCX2974" s="8"/>
      <c r="UCY2974" s="8"/>
      <c r="UCZ2974" s="8"/>
      <c r="UDA2974" s="8"/>
      <c r="UDB2974" s="8"/>
      <c r="UDC2974" s="8"/>
      <c r="UDD2974" s="8"/>
      <c r="UDE2974" s="8"/>
      <c r="UDF2974" s="8"/>
      <c r="UDG2974" s="8"/>
      <c r="UDH2974" s="8"/>
      <c r="UDI2974" s="8"/>
      <c r="UDJ2974" s="8"/>
      <c r="UDK2974" s="8"/>
      <c r="UDL2974" s="8"/>
      <c r="UDM2974" s="8"/>
      <c r="UDN2974" s="8"/>
      <c r="UDO2974" s="8"/>
      <c r="UDP2974" s="8"/>
      <c r="UDQ2974" s="8"/>
      <c r="UDR2974" s="8"/>
      <c r="UDS2974" s="8"/>
      <c r="UDT2974" s="8"/>
      <c r="UDU2974" s="8"/>
      <c r="UDV2974" s="8"/>
      <c r="UDW2974" s="8"/>
      <c r="UDX2974" s="8"/>
      <c r="UDY2974" s="8"/>
      <c r="UDZ2974" s="8"/>
      <c r="UEA2974" s="8"/>
      <c r="UEB2974" s="8"/>
      <c r="UEC2974" s="8"/>
      <c r="UED2974" s="8"/>
      <c r="UEE2974" s="8"/>
      <c r="UEF2974" s="8"/>
      <c r="UEG2974" s="8"/>
      <c r="UEH2974" s="8"/>
      <c r="UEI2974" s="8"/>
      <c r="UEJ2974" s="8"/>
      <c r="UEK2974" s="8"/>
      <c r="UEL2974" s="8"/>
      <c r="UEM2974" s="8"/>
      <c r="UEN2974" s="8"/>
      <c r="UEO2974" s="8"/>
      <c r="UEP2974" s="8"/>
      <c r="UEQ2974" s="8"/>
      <c r="UER2974" s="8"/>
      <c r="UES2974" s="8"/>
      <c r="UET2974" s="8"/>
      <c r="UEU2974" s="8"/>
      <c r="UEV2974" s="8"/>
      <c r="UEW2974" s="8"/>
      <c r="UEX2974" s="8"/>
      <c r="UEY2974" s="8"/>
      <c r="UEZ2974" s="8"/>
      <c r="UFA2974" s="8"/>
      <c r="UFB2974" s="8"/>
      <c r="UFC2974" s="8"/>
      <c r="UFD2974" s="8"/>
      <c r="UFE2974" s="8"/>
      <c r="UFF2974" s="8"/>
      <c r="UFG2974" s="8"/>
      <c r="UFH2974" s="8"/>
      <c r="UFI2974" s="8"/>
      <c r="UFJ2974" s="8"/>
      <c r="UFK2974" s="8"/>
      <c r="UFL2974" s="8"/>
      <c r="UFM2974" s="8"/>
      <c r="UFN2974" s="8"/>
      <c r="UFO2974" s="8"/>
      <c r="UFP2974" s="8"/>
      <c r="UFQ2974" s="8"/>
      <c r="UFR2974" s="8"/>
      <c r="UFS2974" s="8"/>
      <c r="UFT2974" s="8"/>
      <c r="UFU2974" s="8"/>
      <c r="UFV2974" s="8"/>
      <c r="UFW2974" s="8"/>
      <c r="UFX2974" s="8"/>
      <c r="UFY2974" s="8"/>
      <c r="UFZ2974" s="8"/>
      <c r="UGA2974" s="8"/>
      <c r="UGB2974" s="8"/>
      <c r="UGC2974" s="8"/>
      <c r="UGD2974" s="8"/>
      <c r="UGE2974" s="8"/>
      <c r="UGF2974" s="8"/>
      <c r="UGG2974" s="8"/>
      <c r="UGH2974" s="8"/>
      <c r="UGI2974" s="8"/>
      <c r="UGJ2974" s="8"/>
      <c r="UGK2974" s="8"/>
      <c r="UGL2974" s="8"/>
      <c r="UGM2974" s="8"/>
      <c r="UGN2974" s="8"/>
      <c r="UGO2974" s="8"/>
      <c r="UGP2974" s="8"/>
      <c r="UGQ2974" s="8"/>
      <c r="UGR2974" s="8"/>
      <c r="UGS2974" s="8"/>
      <c r="UGT2974" s="8"/>
      <c r="UGU2974" s="8"/>
      <c r="UGV2974" s="8"/>
      <c r="UGW2974" s="8"/>
      <c r="UGX2974" s="8"/>
      <c r="UGY2974" s="8"/>
      <c r="UGZ2974" s="8"/>
      <c r="UHA2974" s="8"/>
      <c r="UHB2974" s="8"/>
      <c r="UHC2974" s="8"/>
      <c r="UHD2974" s="8"/>
      <c r="UHE2974" s="8"/>
      <c r="UHF2974" s="8"/>
      <c r="UHG2974" s="8"/>
      <c r="UHH2974" s="8"/>
      <c r="UHI2974" s="8"/>
      <c r="UHJ2974" s="8"/>
      <c r="UHK2974" s="8"/>
      <c r="UHL2974" s="8"/>
      <c r="UHM2974" s="8"/>
      <c r="UHN2974" s="8"/>
      <c r="UHO2974" s="8"/>
      <c r="UHP2974" s="8"/>
      <c r="UHQ2974" s="8"/>
      <c r="UHR2974" s="8"/>
      <c r="UHS2974" s="8"/>
      <c r="UHT2974" s="8"/>
      <c r="UHU2974" s="8"/>
      <c r="UHV2974" s="8"/>
      <c r="UHW2974" s="8"/>
      <c r="UHX2974" s="8"/>
      <c r="UHY2974" s="8"/>
      <c r="UHZ2974" s="8"/>
      <c r="UIA2974" s="8"/>
      <c r="UIB2974" s="8"/>
      <c r="UIC2974" s="8"/>
      <c r="UID2974" s="8"/>
      <c r="UIE2974" s="8"/>
      <c r="UIF2974" s="8"/>
      <c r="UIG2974" s="8"/>
      <c r="UIH2974" s="8"/>
      <c r="UII2974" s="8"/>
      <c r="UIJ2974" s="8"/>
      <c r="UIK2974" s="8"/>
      <c r="UIL2974" s="8"/>
      <c r="UIM2974" s="8"/>
      <c r="UIN2974" s="8"/>
      <c r="UIO2974" s="8"/>
      <c r="UIP2974" s="8"/>
      <c r="UIQ2974" s="8"/>
      <c r="UIR2974" s="8"/>
      <c r="UIS2974" s="8"/>
      <c r="UIT2974" s="8"/>
      <c r="UIU2974" s="8"/>
      <c r="UIV2974" s="8"/>
      <c r="UIW2974" s="8"/>
      <c r="UIX2974" s="8"/>
      <c r="UIY2974" s="8"/>
      <c r="UIZ2974" s="8"/>
      <c r="UJA2974" s="8"/>
      <c r="UJB2974" s="8"/>
      <c r="UJC2974" s="8"/>
      <c r="UJD2974" s="8"/>
      <c r="UJE2974" s="8"/>
      <c r="UJF2974" s="8"/>
      <c r="UJG2974" s="8"/>
      <c r="UJH2974" s="8"/>
      <c r="UJI2974" s="8"/>
      <c r="UJJ2974" s="8"/>
      <c r="UJK2974" s="8"/>
      <c r="UJL2974" s="8"/>
      <c r="UJM2974" s="8"/>
      <c r="UJN2974" s="8"/>
      <c r="UJO2974" s="8"/>
      <c r="UJP2974" s="8"/>
      <c r="UJQ2974" s="8"/>
      <c r="UJR2974" s="8"/>
      <c r="UJS2974" s="8"/>
      <c r="UJT2974" s="8"/>
      <c r="UJU2974" s="8"/>
      <c r="UJV2974" s="8"/>
      <c r="UJW2974" s="8"/>
      <c r="UJX2974" s="8"/>
      <c r="UJY2974" s="8"/>
      <c r="UJZ2974" s="8"/>
      <c r="UKA2974" s="8"/>
      <c r="UKB2974" s="8"/>
      <c r="UKC2974" s="8"/>
      <c r="UKD2974" s="8"/>
      <c r="UKE2974" s="8"/>
      <c r="UKF2974" s="8"/>
      <c r="UKG2974" s="8"/>
      <c r="UKH2974" s="8"/>
      <c r="UKI2974" s="8"/>
      <c r="UKJ2974" s="8"/>
      <c r="UKK2974" s="8"/>
      <c r="UKL2974" s="8"/>
      <c r="UKM2974" s="8"/>
      <c r="UKN2974" s="8"/>
      <c r="UKO2974" s="8"/>
      <c r="UKP2974" s="8"/>
      <c r="UKQ2974" s="8"/>
      <c r="UKR2974" s="8"/>
      <c r="UKS2974" s="8"/>
      <c r="UKT2974" s="8"/>
      <c r="UKU2974" s="8"/>
      <c r="UKV2974" s="8"/>
      <c r="UKW2974" s="8"/>
      <c r="UKX2974" s="8"/>
      <c r="UKY2974" s="8"/>
      <c r="UKZ2974" s="8"/>
      <c r="ULA2974" s="8"/>
      <c r="ULB2974" s="8"/>
      <c r="ULC2974" s="8"/>
      <c r="ULD2974" s="8"/>
      <c r="ULE2974" s="8"/>
      <c r="ULF2974" s="8"/>
      <c r="ULG2974" s="8"/>
      <c r="ULH2974" s="8"/>
      <c r="ULI2974" s="8"/>
      <c r="ULJ2974" s="8"/>
      <c r="ULK2974" s="8"/>
      <c r="ULL2974" s="8"/>
      <c r="ULM2974" s="8"/>
      <c r="ULN2974" s="8"/>
      <c r="ULO2974" s="8"/>
      <c r="ULP2974" s="8"/>
      <c r="ULQ2974" s="8"/>
      <c r="ULR2974" s="8"/>
      <c r="ULS2974" s="8"/>
      <c r="ULT2974" s="8"/>
      <c r="ULU2974" s="8"/>
      <c r="ULV2974" s="8"/>
      <c r="ULW2974" s="8"/>
      <c r="ULX2974" s="8"/>
      <c r="ULY2974" s="8"/>
      <c r="ULZ2974" s="8"/>
      <c r="UMA2974" s="8"/>
      <c r="UMB2974" s="8"/>
      <c r="UMC2974" s="8"/>
      <c r="UMD2974" s="8"/>
      <c r="UME2974" s="8"/>
      <c r="UMF2974" s="8"/>
      <c r="UMG2974" s="8"/>
      <c r="UMH2974" s="8"/>
      <c r="UMI2974" s="8"/>
      <c r="UMJ2974" s="8"/>
      <c r="UMK2974" s="8"/>
      <c r="UML2974" s="8"/>
      <c r="UMM2974" s="8"/>
      <c r="UMN2974" s="8"/>
      <c r="UMO2974" s="8"/>
      <c r="UMP2974" s="8"/>
      <c r="UMQ2974" s="8"/>
      <c r="UMR2974" s="8"/>
      <c r="UMS2974" s="8"/>
      <c r="UMT2974" s="8"/>
      <c r="UMU2974" s="8"/>
      <c r="UMV2974" s="8"/>
      <c r="UMW2974" s="8"/>
      <c r="UMX2974" s="8"/>
      <c r="UMY2974" s="8"/>
      <c r="UMZ2974" s="8"/>
      <c r="UNA2974" s="8"/>
      <c r="UNB2974" s="8"/>
      <c r="UNC2974" s="8"/>
      <c r="UND2974" s="8"/>
      <c r="UNE2974" s="8"/>
      <c r="UNF2974" s="8"/>
      <c r="UNG2974" s="8"/>
      <c r="UNH2974" s="8"/>
      <c r="UNI2974" s="8"/>
      <c r="UNJ2974" s="8"/>
      <c r="UNK2974" s="8"/>
      <c r="UNL2974" s="8"/>
      <c r="UNM2974" s="8"/>
      <c r="UNN2974" s="8"/>
      <c r="UNO2974" s="8"/>
      <c r="UNP2974" s="8"/>
      <c r="UNQ2974" s="8"/>
      <c r="UNR2974" s="8"/>
      <c r="UNS2974" s="8"/>
      <c r="UNT2974" s="8"/>
      <c r="UNU2974" s="8"/>
      <c r="UNV2974" s="8"/>
      <c r="UNW2974" s="8"/>
      <c r="UNX2974" s="8"/>
      <c r="UNY2974" s="8"/>
      <c r="UNZ2974" s="8"/>
      <c r="UOA2974" s="8"/>
      <c r="UOB2974" s="8"/>
      <c r="UOC2974" s="8"/>
      <c r="UOD2974" s="8"/>
      <c r="UOE2974" s="8"/>
      <c r="UOF2974" s="8"/>
      <c r="UOG2974" s="8"/>
      <c r="UOH2974" s="8"/>
      <c r="UOI2974" s="8"/>
      <c r="UOJ2974" s="8"/>
      <c r="UOK2974" s="8"/>
      <c r="UOL2974" s="8"/>
      <c r="UOM2974" s="8"/>
      <c r="UON2974" s="8"/>
      <c r="UOO2974" s="8"/>
      <c r="UOP2974" s="8"/>
      <c r="UOQ2974" s="8"/>
      <c r="UOR2974" s="8"/>
      <c r="UOS2974" s="8"/>
      <c r="UOT2974" s="8"/>
      <c r="UOU2974" s="8"/>
      <c r="UOV2974" s="8"/>
      <c r="UOW2974" s="8"/>
      <c r="UOX2974" s="8"/>
      <c r="UOY2974" s="8"/>
      <c r="UOZ2974" s="8"/>
      <c r="UPA2974" s="8"/>
      <c r="UPB2974" s="8"/>
      <c r="UPC2974" s="8"/>
      <c r="UPD2974" s="8"/>
      <c r="UPE2974" s="8"/>
      <c r="UPF2974" s="8"/>
      <c r="UPG2974" s="8"/>
      <c r="UPH2974" s="8"/>
      <c r="UPI2974" s="8"/>
      <c r="UPJ2974" s="8"/>
      <c r="UPK2974" s="8"/>
      <c r="UPL2974" s="8"/>
      <c r="UPM2974" s="8"/>
      <c r="UPN2974" s="8"/>
      <c r="UPO2974" s="8"/>
      <c r="UPP2974" s="8"/>
      <c r="UPQ2974" s="8"/>
      <c r="UPR2974" s="8"/>
      <c r="UPS2974" s="8"/>
      <c r="UPT2974" s="8"/>
      <c r="UPU2974" s="8"/>
      <c r="UPV2974" s="8"/>
      <c r="UPW2974" s="8"/>
      <c r="UPX2974" s="8"/>
      <c r="UPY2974" s="8"/>
      <c r="UPZ2974" s="8"/>
      <c r="UQA2974" s="8"/>
      <c r="UQB2974" s="8"/>
      <c r="UQC2974" s="8"/>
      <c r="UQD2974" s="8"/>
      <c r="UQE2974" s="8"/>
      <c r="UQF2974" s="8"/>
      <c r="UQG2974" s="8"/>
      <c r="UQH2974" s="8"/>
      <c r="UQI2974" s="8"/>
      <c r="UQJ2974" s="8"/>
      <c r="UQK2974" s="8"/>
      <c r="UQL2974" s="8"/>
      <c r="UQM2974" s="8"/>
      <c r="UQN2974" s="8"/>
      <c r="UQO2974" s="8"/>
      <c r="UQP2974" s="8"/>
      <c r="UQQ2974" s="8"/>
      <c r="UQR2974" s="8"/>
      <c r="UQS2974" s="8"/>
      <c r="UQT2974" s="8"/>
      <c r="UQU2974" s="8"/>
      <c r="UQV2974" s="8"/>
      <c r="UQW2974" s="8"/>
      <c r="UQX2974" s="8"/>
      <c r="UQY2974" s="8"/>
      <c r="UQZ2974" s="8"/>
      <c r="URA2974" s="8"/>
      <c r="URB2974" s="8"/>
      <c r="URC2974" s="8"/>
      <c r="URD2974" s="8"/>
      <c r="URE2974" s="8"/>
      <c r="URF2974" s="8"/>
      <c r="URG2974" s="8"/>
      <c r="URH2974" s="8"/>
      <c r="URI2974" s="8"/>
      <c r="URJ2974" s="8"/>
      <c r="URK2974" s="8"/>
      <c r="URL2974" s="8"/>
      <c r="URM2974" s="8"/>
      <c r="URN2974" s="8"/>
      <c r="URO2974" s="8"/>
      <c r="URP2974" s="8"/>
      <c r="URQ2974" s="8"/>
      <c r="URR2974" s="8"/>
      <c r="URS2974" s="8"/>
      <c r="URT2974" s="8"/>
      <c r="URU2974" s="8"/>
      <c r="URV2974" s="8"/>
      <c r="URW2974" s="8"/>
      <c r="URX2974" s="8"/>
      <c r="URY2974" s="8"/>
      <c r="URZ2974" s="8"/>
      <c r="USA2974" s="8"/>
      <c r="USB2974" s="8"/>
      <c r="USC2974" s="8"/>
      <c r="USD2974" s="8"/>
      <c r="USE2974" s="8"/>
      <c r="USF2974" s="8"/>
      <c r="USG2974" s="8"/>
      <c r="USH2974" s="8"/>
      <c r="USI2974" s="8"/>
      <c r="USJ2974" s="8"/>
      <c r="USK2974" s="8"/>
      <c r="USL2974" s="8"/>
      <c r="USM2974" s="8"/>
      <c r="USN2974" s="8"/>
      <c r="USO2974" s="8"/>
      <c r="USP2974" s="8"/>
      <c r="USQ2974" s="8"/>
      <c r="USR2974" s="8"/>
      <c r="USS2974" s="8"/>
      <c r="UST2974" s="8"/>
      <c r="USU2974" s="8"/>
      <c r="USV2974" s="8"/>
      <c r="USW2974" s="8"/>
      <c r="USX2974" s="8"/>
      <c r="USY2974" s="8"/>
      <c r="USZ2974" s="8"/>
      <c r="UTA2974" s="8"/>
      <c r="UTB2974" s="8"/>
      <c r="UTC2974" s="8"/>
      <c r="UTD2974" s="8"/>
      <c r="UTE2974" s="8"/>
      <c r="UTF2974" s="8"/>
      <c r="UTG2974" s="8"/>
      <c r="UTH2974" s="8"/>
      <c r="UTI2974" s="8"/>
      <c r="UTJ2974" s="8"/>
      <c r="UTK2974" s="8"/>
      <c r="UTL2974" s="8"/>
      <c r="UTM2974" s="8"/>
      <c r="UTN2974" s="8"/>
      <c r="UTO2974" s="8"/>
      <c r="UTP2974" s="8"/>
      <c r="UTQ2974" s="8"/>
      <c r="UTR2974" s="8"/>
      <c r="UTS2974" s="8"/>
      <c r="UTT2974" s="8"/>
      <c r="UTU2974" s="8"/>
      <c r="UTV2974" s="8"/>
      <c r="UTW2974" s="8"/>
      <c r="UTX2974" s="8"/>
      <c r="UTY2974" s="8"/>
      <c r="UTZ2974" s="8"/>
      <c r="UUA2974" s="8"/>
      <c r="UUB2974" s="8"/>
      <c r="UUC2974" s="8"/>
      <c r="UUD2974" s="8"/>
      <c r="UUE2974" s="8"/>
      <c r="UUF2974" s="8"/>
      <c r="UUG2974" s="8"/>
      <c r="UUH2974" s="8"/>
      <c r="UUI2974" s="8"/>
      <c r="UUJ2974" s="8"/>
      <c r="UUK2974" s="8"/>
      <c r="UUL2974" s="8"/>
      <c r="UUM2974" s="8"/>
      <c r="UUN2974" s="8"/>
      <c r="UUO2974" s="8"/>
      <c r="UUP2974" s="8"/>
      <c r="UUQ2974" s="8"/>
      <c r="UUR2974" s="8"/>
      <c r="UUS2974" s="8"/>
      <c r="UUT2974" s="8"/>
      <c r="UUU2974" s="8"/>
      <c r="UUV2974" s="8"/>
      <c r="UUW2974" s="8"/>
      <c r="UUX2974" s="8"/>
      <c r="UUY2974" s="8"/>
      <c r="UUZ2974" s="8"/>
      <c r="UVA2974" s="8"/>
      <c r="UVB2974" s="8"/>
      <c r="UVC2974" s="8"/>
      <c r="UVD2974" s="8"/>
      <c r="UVE2974" s="8"/>
      <c r="UVF2974" s="8"/>
      <c r="UVG2974" s="8"/>
      <c r="UVH2974" s="8"/>
      <c r="UVI2974" s="8"/>
      <c r="UVJ2974" s="8"/>
      <c r="UVK2974" s="8"/>
      <c r="UVL2974" s="8"/>
      <c r="UVM2974" s="8"/>
      <c r="UVN2974" s="8"/>
      <c r="UVO2974" s="8"/>
      <c r="UVP2974" s="8"/>
      <c r="UVQ2974" s="8"/>
      <c r="UVR2974" s="8"/>
      <c r="UVS2974" s="8"/>
      <c r="UVT2974" s="8"/>
      <c r="UVU2974" s="8"/>
      <c r="UVV2974" s="8"/>
      <c r="UVW2974" s="8"/>
      <c r="UVX2974" s="8"/>
      <c r="UVY2974" s="8"/>
      <c r="UVZ2974" s="8"/>
      <c r="UWA2974" s="8"/>
      <c r="UWB2974" s="8"/>
      <c r="UWC2974" s="8"/>
      <c r="UWD2974" s="8"/>
      <c r="UWE2974" s="8"/>
      <c r="UWF2974" s="8"/>
      <c r="UWG2974" s="8"/>
      <c r="UWH2974" s="8"/>
      <c r="UWI2974" s="8"/>
      <c r="UWJ2974" s="8"/>
      <c r="UWK2974" s="8"/>
      <c r="UWL2974" s="8"/>
      <c r="UWM2974" s="8"/>
      <c r="UWN2974" s="8"/>
      <c r="UWO2974" s="8"/>
      <c r="UWP2974" s="8"/>
      <c r="UWQ2974" s="8"/>
      <c r="UWR2974" s="8"/>
      <c r="UWS2974" s="8"/>
      <c r="UWT2974" s="8"/>
      <c r="UWU2974" s="8"/>
      <c r="UWV2974" s="8"/>
      <c r="UWW2974" s="8"/>
      <c r="UWX2974" s="8"/>
      <c r="UWY2974" s="8"/>
      <c r="UWZ2974" s="8"/>
      <c r="UXA2974" s="8"/>
      <c r="UXB2974" s="8"/>
      <c r="UXC2974" s="8"/>
      <c r="UXD2974" s="8"/>
      <c r="UXE2974" s="8"/>
      <c r="UXF2974" s="8"/>
      <c r="UXG2974" s="8"/>
      <c r="UXH2974" s="8"/>
      <c r="UXI2974" s="8"/>
      <c r="UXJ2974" s="8"/>
      <c r="UXK2974" s="8"/>
      <c r="UXL2974" s="8"/>
      <c r="UXM2974" s="8"/>
      <c r="UXN2974" s="8"/>
      <c r="UXO2974" s="8"/>
      <c r="UXP2974" s="8"/>
      <c r="UXQ2974" s="8"/>
      <c r="UXR2974" s="8"/>
      <c r="UXS2974" s="8"/>
      <c r="UXT2974" s="8"/>
      <c r="UXU2974" s="8"/>
      <c r="UXV2974" s="8"/>
      <c r="UXW2974" s="8"/>
      <c r="UXX2974" s="8"/>
      <c r="UXY2974" s="8"/>
      <c r="UXZ2974" s="8"/>
      <c r="UYA2974" s="8"/>
      <c r="UYB2974" s="8"/>
      <c r="UYC2974" s="8"/>
      <c r="UYD2974" s="8"/>
      <c r="UYE2974" s="8"/>
      <c r="UYF2974" s="8"/>
      <c r="UYG2974" s="8"/>
      <c r="UYH2974" s="8"/>
      <c r="UYI2974" s="8"/>
      <c r="UYJ2974" s="8"/>
      <c r="UYK2974" s="8"/>
      <c r="UYL2974" s="8"/>
      <c r="UYM2974" s="8"/>
      <c r="UYN2974" s="8"/>
      <c r="UYO2974" s="8"/>
      <c r="UYP2974" s="8"/>
      <c r="UYQ2974" s="8"/>
      <c r="UYR2974" s="8"/>
      <c r="UYS2974" s="8"/>
      <c r="UYT2974" s="8"/>
      <c r="UYU2974" s="8"/>
      <c r="UYV2974" s="8"/>
      <c r="UYW2974" s="8"/>
      <c r="UYX2974" s="8"/>
      <c r="UYY2974" s="8"/>
      <c r="UYZ2974" s="8"/>
      <c r="UZA2974" s="8"/>
      <c r="UZB2974" s="8"/>
      <c r="UZC2974" s="8"/>
      <c r="UZD2974" s="8"/>
      <c r="UZE2974" s="8"/>
      <c r="UZF2974" s="8"/>
      <c r="UZG2974" s="8"/>
      <c r="UZH2974" s="8"/>
      <c r="UZI2974" s="8"/>
      <c r="UZJ2974" s="8"/>
      <c r="UZK2974" s="8"/>
      <c r="UZL2974" s="8"/>
      <c r="UZM2974" s="8"/>
      <c r="UZN2974" s="8"/>
      <c r="UZO2974" s="8"/>
      <c r="UZP2974" s="8"/>
      <c r="UZQ2974" s="8"/>
      <c r="UZR2974" s="8"/>
      <c r="UZS2974" s="8"/>
      <c r="UZT2974" s="8"/>
      <c r="UZU2974" s="8"/>
      <c r="UZV2974" s="8"/>
      <c r="UZW2974" s="8"/>
      <c r="UZX2974" s="8"/>
      <c r="UZY2974" s="8"/>
      <c r="UZZ2974" s="8"/>
      <c r="VAA2974" s="8"/>
      <c r="VAB2974" s="8"/>
      <c r="VAC2974" s="8"/>
      <c r="VAD2974" s="8"/>
      <c r="VAE2974" s="8"/>
      <c r="VAF2974" s="8"/>
      <c r="VAG2974" s="8"/>
      <c r="VAH2974" s="8"/>
      <c r="VAI2974" s="8"/>
      <c r="VAJ2974" s="8"/>
      <c r="VAK2974" s="8"/>
      <c r="VAL2974" s="8"/>
      <c r="VAM2974" s="8"/>
      <c r="VAN2974" s="8"/>
      <c r="VAO2974" s="8"/>
      <c r="VAP2974" s="8"/>
      <c r="VAQ2974" s="8"/>
      <c r="VAR2974" s="8"/>
      <c r="VAS2974" s="8"/>
      <c r="VAT2974" s="8"/>
      <c r="VAU2974" s="8"/>
      <c r="VAV2974" s="8"/>
      <c r="VAW2974" s="8"/>
      <c r="VAX2974" s="8"/>
      <c r="VAY2974" s="8"/>
      <c r="VAZ2974" s="8"/>
      <c r="VBA2974" s="8"/>
      <c r="VBB2974" s="8"/>
      <c r="VBC2974" s="8"/>
      <c r="VBD2974" s="8"/>
      <c r="VBE2974" s="8"/>
      <c r="VBF2974" s="8"/>
      <c r="VBG2974" s="8"/>
      <c r="VBH2974" s="8"/>
      <c r="VBI2974" s="8"/>
      <c r="VBJ2974" s="8"/>
      <c r="VBK2974" s="8"/>
      <c r="VBL2974" s="8"/>
      <c r="VBM2974" s="8"/>
      <c r="VBN2974" s="8"/>
      <c r="VBO2974" s="8"/>
      <c r="VBP2974" s="8"/>
      <c r="VBQ2974" s="8"/>
      <c r="VBR2974" s="8"/>
      <c r="VBS2974" s="8"/>
      <c r="VBT2974" s="8"/>
      <c r="VBU2974" s="8"/>
      <c r="VBV2974" s="8"/>
      <c r="VBW2974" s="8"/>
      <c r="VBX2974" s="8"/>
      <c r="VBY2974" s="8"/>
      <c r="VBZ2974" s="8"/>
      <c r="VCA2974" s="8"/>
      <c r="VCB2974" s="8"/>
      <c r="VCC2974" s="8"/>
      <c r="VCD2974" s="8"/>
      <c r="VCE2974" s="8"/>
      <c r="VCF2974" s="8"/>
      <c r="VCG2974" s="8"/>
      <c r="VCH2974" s="8"/>
      <c r="VCI2974" s="8"/>
      <c r="VCJ2974" s="8"/>
      <c r="VCK2974" s="8"/>
      <c r="VCL2974" s="8"/>
      <c r="VCM2974" s="8"/>
      <c r="VCN2974" s="8"/>
      <c r="VCO2974" s="8"/>
      <c r="VCP2974" s="8"/>
      <c r="VCQ2974" s="8"/>
      <c r="VCR2974" s="8"/>
      <c r="VCS2974" s="8"/>
      <c r="VCT2974" s="8"/>
      <c r="VCU2974" s="8"/>
      <c r="VCV2974" s="8"/>
      <c r="VCW2974" s="8"/>
      <c r="VCX2974" s="8"/>
      <c r="VCY2974" s="8"/>
      <c r="VCZ2974" s="8"/>
      <c r="VDA2974" s="8"/>
      <c r="VDB2974" s="8"/>
      <c r="VDC2974" s="8"/>
      <c r="VDD2974" s="8"/>
      <c r="VDE2974" s="8"/>
      <c r="VDF2974" s="8"/>
      <c r="VDG2974" s="8"/>
      <c r="VDH2974" s="8"/>
      <c r="VDI2974" s="8"/>
      <c r="VDJ2974" s="8"/>
      <c r="VDK2974" s="8"/>
      <c r="VDL2974" s="8"/>
      <c r="VDM2974" s="8"/>
      <c r="VDN2974" s="8"/>
      <c r="VDO2974" s="8"/>
      <c r="VDP2974" s="8"/>
      <c r="VDQ2974" s="8"/>
      <c r="VDR2974" s="8"/>
      <c r="VDS2974" s="8"/>
      <c r="VDT2974" s="8"/>
      <c r="VDU2974" s="8"/>
      <c r="VDV2974" s="8"/>
      <c r="VDW2974" s="8"/>
      <c r="VDX2974" s="8"/>
      <c r="VDY2974" s="8"/>
      <c r="VDZ2974" s="8"/>
      <c r="VEA2974" s="8"/>
      <c r="VEB2974" s="8"/>
      <c r="VEC2974" s="8"/>
      <c r="VED2974" s="8"/>
      <c r="VEE2974" s="8"/>
      <c r="VEF2974" s="8"/>
      <c r="VEG2974" s="8"/>
      <c r="VEH2974" s="8"/>
      <c r="VEI2974" s="8"/>
      <c r="VEJ2974" s="8"/>
      <c r="VEK2974" s="8"/>
      <c r="VEL2974" s="8"/>
      <c r="VEM2974" s="8"/>
      <c r="VEN2974" s="8"/>
      <c r="VEO2974" s="8"/>
      <c r="VEP2974" s="8"/>
      <c r="VEQ2974" s="8"/>
      <c r="VER2974" s="8"/>
      <c r="VES2974" s="8"/>
      <c r="VET2974" s="8"/>
      <c r="VEU2974" s="8"/>
      <c r="VEV2974" s="8"/>
      <c r="VEW2974" s="8"/>
      <c r="VEX2974" s="8"/>
      <c r="VEY2974" s="8"/>
      <c r="VEZ2974" s="8"/>
      <c r="VFA2974" s="8"/>
      <c r="VFB2974" s="8"/>
      <c r="VFC2974" s="8"/>
      <c r="VFD2974" s="8"/>
      <c r="VFE2974" s="8"/>
      <c r="VFF2974" s="8"/>
      <c r="VFG2974" s="8"/>
      <c r="VFH2974" s="8"/>
      <c r="VFI2974" s="8"/>
      <c r="VFJ2974" s="8"/>
      <c r="VFK2974" s="8"/>
      <c r="VFL2974" s="8"/>
      <c r="VFM2974" s="8"/>
      <c r="VFN2974" s="8"/>
      <c r="VFO2974" s="8"/>
      <c r="VFP2974" s="8"/>
      <c r="VFQ2974" s="8"/>
      <c r="VFR2974" s="8"/>
      <c r="VFS2974" s="8"/>
      <c r="VFT2974" s="8"/>
      <c r="VFU2974" s="8"/>
      <c r="VFV2974" s="8"/>
      <c r="VFW2974" s="8"/>
      <c r="VFX2974" s="8"/>
      <c r="VFY2974" s="8"/>
      <c r="VFZ2974" s="8"/>
      <c r="VGA2974" s="8"/>
      <c r="VGB2974" s="8"/>
      <c r="VGC2974" s="8"/>
      <c r="VGD2974" s="8"/>
      <c r="VGE2974" s="8"/>
      <c r="VGF2974" s="8"/>
      <c r="VGG2974" s="8"/>
      <c r="VGH2974" s="8"/>
      <c r="VGI2974" s="8"/>
      <c r="VGJ2974" s="8"/>
      <c r="VGK2974" s="8"/>
      <c r="VGL2974" s="8"/>
      <c r="VGM2974" s="8"/>
      <c r="VGN2974" s="8"/>
      <c r="VGO2974" s="8"/>
      <c r="VGP2974" s="8"/>
      <c r="VGQ2974" s="8"/>
      <c r="VGR2974" s="8"/>
      <c r="VGS2974" s="8"/>
      <c r="VGT2974" s="8"/>
      <c r="VGU2974" s="8"/>
      <c r="VGV2974" s="8"/>
      <c r="VGW2974" s="8"/>
      <c r="VGX2974" s="8"/>
      <c r="VGY2974" s="8"/>
      <c r="VGZ2974" s="8"/>
      <c r="VHA2974" s="8"/>
      <c r="VHB2974" s="8"/>
      <c r="VHC2974" s="8"/>
      <c r="VHD2974" s="8"/>
      <c r="VHE2974" s="8"/>
      <c r="VHF2974" s="8"/>
      <c r="VHG2974" s="8"/>
      <c r="VHH2974" s="8"/>
      <c r="VHI2974" s="8"/>
      <c r="VHJ2974" s="8"/>
      <c r="VHK2974" s="8"/>
      <c r="VHL2974" s="8"/>
      <c r="VHM2974" s="8"/>
      <c r="VHN2974" s="8"/>
      <c r="VHO2974" s="8"/>
      <c r="VHP2974" s="8"/>
      <c r="VHQ2974" s="8"/>
      <c r="VHR2974" s="8"/>
      <c r="VHS2974" s="8"/>
      <c r="VHT2974" s="8"/>
      <c r="VHU2974" s="8"/>
      <c r="VHV2974" s="8"/>
      <c r="VHW2974" s="8"/>
      <c r="VHX2974" s="8"/>
      <c r="VHY2974" s="8"/>
      <c r="VHZ2974" s="8"/>
      <c r="VIA2974" s="8"/>
      <c r="VIB2974" s="8"/>
      <c r="VIC2974" s="8"/>
      <c r="VID2974" s="8"/>
      <c r="VIE2974" s="8"/>
      <c r="VIF2974" s="8"/>
      <c r="VIG2974" s="8"/>
      <c r="VIH2974" s="8"/>
      <c r="VII2974" s="8"/>
      <c r="VIJ2974" s="8"/>
      <c r="VIK2974" s="8"/>
      <c r="VIL2974" s="8"/>
      <c r="VIM2974" s="8"/>
      <c r="VIN2974" s="8"/>
      <c r="VIO2974" s="8"/>
      <c r="VIP2974" s="8"/>
      <c r="VIQ2974" s="8"/>
      <c r="VIR2974" s="8"/>
      <c r="VIS2974" s="8"/>
      <c r="VIT2974" s="8"/>
      <c r="VIU2974" s="8"/>
      <c r="VIV2974" s="8"/>
      <c r="VIW2974" s="8"/>
      <c r="VIX2974" s="8"/>
      <c r="VIY2974" s="8"/>
      <c r="VIZ2974" s="8"/>
      <c r="VJA2974" s="8"/>
      <c r="VJB2974" s="8"/>
      <c r="VJC2974" s="8"/>
      <c r="VJD2974" s="8"/>
      <c r="VJE2974" s="8"/>
      <c r="VJF2974" s="8"/>
      <c r="VJG2974" s="8"/>
      <c r="VJH2974" s="8"/>
      <c r="VJI2974" s="8"/>
      <c r="VJJ2974" s="8"/>
      <c r="VJK2974" s="8"/>
      <c r="VJL2974" s="8"/>
      <c r="VJM2974" s="8"/>
      <c r="VJN2974" s="8"/>
      <c r="VJO2974" s="8"/>
      <c r="VJP2974" s="8"/>
      <c r="VJQ2974" s="8"/>
      <c r="VJR2974" s="8"/>
      <c r="VJS2974" s="8"/>
      <c r="VJT2974" s="8"/>
      <c r="VJU2974" s="8"/>
      <c r="VJV2974" s="8"/>
      <c r="VJW2974" s="8"/>
      <c r="VJX2974" s="8"/>
      <c r="VJY2974" s="8"/>
      <c r="VJZ2974" s="8"/>
      <c r="VKA2974" s="8"/>
      <c r="VKB2974" s="8"/>
      <c r="VKC2974" s="8"/>
      <c r="VKD2974" s="8"/>
      <c r="VKE2974" s="8"/>
      <c r="VKF2974" s="8"/>
      <c r="VKG2974" s="8"/>
      <c r="VKH2974" s="8"/>
      <c r="VKI2974" s="8"/>
      <c r="VKJ2974" s="8"/>
      <c r="VKK2974" s="8"/>
      <c r="VKL2974" s="8"/>
      <c r="VKM2974" s="8"/>
      <c r="VKN2974" s="8"/>
      <c r="VKO2974" s="8"/>
      <c r="VKP2974" s="8"/>
      <c r="VKQ2974" s="8"/>
      <c r="VKR2974" s="8"/>
      <c r="VKS2974" s="8"/>
      <c r="VKT2974" s="8"/>
      <c r="VKU2974" s="8"/>
      <c r="VKV2974" s="8"/>
      <c r="VKW2974" s="8"/>
      <c r="VKX2974" s="8"/>
      <c r="VKY2974" s="8"/>
      <c r="VKZ2974" s="8"/>
      <c r="VLA2974" s="8"/>
      <c r="VLB2974" s="8"/>
      <c r="VLC2974" s="8"/>
      <c r="VLD2974" s="8"/>
      <c r="VLE2974" s="8"/>
      <c r="VLF2974" s="8"/>
      <c r="VLG2974" s="8"/>
      <c r="VLH2974" s="8"/>
      <c r="VLI2974" s="8"/>
      <c r="VLJ2974" s="8"/>
      <c r="VLK2974" s="8"/>
      <c r="VLL2974" s="8"/>
      <c r="VLM2974" s="8"/>
      <c r="VLN2974" s="8"/>
      <c r="VLO2974" s="8"/>
      <c r="VLP2974" s="8"/>
      <c r="VLQ2974" s="8"/>
      <c r="VLR2974" s="8"/>
      <c r="VLS2974" s="8"/>
      <c r="VLT2974" s="8"/>
      <c r="VLU2974" s="8"/>
      <c r="VLV2974" s="8"/>
      <c r="VLW2974" s="8"/>
      <c r="VLX2974" s="8"/>
      <c r="VLY2974" s="8"/>
      <c r="VLZ2974" s="8"/>
      <c r="VMA2974" s="8"/>
      <c r="VMB2974" s="8"/>
      <c r="VMC2974" s="8"/>
      <c r="VMD2974" s="8"/>
      <c r="VME2974" s="8"/>
      <c r="VMF2974" s="8"/>
      <c r="VMG2974" s="8"/>
      <c r="VMH2974" s="8"/>
      <c r="VMI2974" s="8"/>
      <c r="VMJ2974" s="8"/>
      <c r="VMK2974" s="8"/>
      <c r="VML2974" s="8"/>
      <c r="VMM2974" s="8"/>
      <c r="VMN2974" s="8"/>
      <c r="VMO2974" s="8"/>
      <c r="VMP2974" s="8"/>
      <c r="VMQ2974" s="8"/>
      <c r="VMR2974" s="8"/>
      <c r="VMS2974" s="8"/>
      <c r="VMT2974" s="8"/>
      <c r="VMU2974" s="8"/>
      <c r="VMV2974" s="8"/>
      <c r="VMW2974" s="8"/>
      <c r="VMX2974" s="8"/>
      <c r="VMY2974" s="8"/>
      <c r="VMZ2974" s="8"/>
      <c r="VNA2974" s="8"/>
      <c r="VNB2974" s="8"/>
      <c r="VNC2974" s="8"/>
      <c r="VND2974" s="8"/>
      <c r="VNE2974" s="8"/>
      <c r="VNF2974" s="8"/>
      <c r="VNG2974" s="8"/>
      <c r="VNH2974" s="8"/>
      <c r="VNI2974" s="8"/>
      <c r="VNJ2974" s="8"/>
      <c r="VNK2974" s="8"/>
      <c r="VNL2974" s="8"/>
      <c r="VNM2974" s="8"/>
      <c r="VNN2974" s="8"/>
      <c r="VNO2974" s="8"/>
      <c r="VNP2974" s="8"/>
      <c r="VNQ2974" s="8"/>
      <c r="VNR2974" s="8"/>
      <c r="VNS2974" s="8"/>
      <c r="VNT2974" s="8"/>
      <c r="VNU2974" s="8"/>
      <c r="VNV2974" s="8"/>
      <c r="VNW2974" s="8"/>
      <c r="VNX2974" s="8"/>
      <c r="VNY2974" s="8"/>
      <c r="VNZ2974" s="8"/>
      <c r="VOA2974" s="8"/>
      <c r="VOB2974" s="8"/>
      <c r="VOC2974" s="8"/>
      <c r="VOD2974" s="8"/>
      <c r="VOE2974" s="8"/>
      <c r="VOF2974" s="8"/>
      <c r="VOG2974" s="8"/>
      <c r="VOH2974" s="8"/>
      <c r="VOI2974" s="8"/>
      <c r="VOJ2974" s="8"/>
      <c r="VOK2974" s="8"/>
      <c r="VOL2974" s="8"/>
      <c r="VOM2974" s="8"/>
      <c r="VON2974" s="8"/>
      <c r="VOO2974" s="8"/>
      <c r="VOP2974" s="8"/>
      <c r="VOQ2974" s="8"/>
      <c r="VOR2974" s="8"/>
      <c r="VOS2974" s="8"/>
      <c r="VOT2974" s="8"/>
      <c r="VOU2974" s="8"/>
      <c r="VOV2974" s="8"/>
      <c r="VOW2974" s="8"/>
      <c r="VOX2974" s="8"/>
      <c r="VOY2974" s="8"/>
      <c r="VOZ2974" s="8"/>
      <c r="VPA2974" s="8"/>
      <c r="VPB2974" s="8"/>
      <c r="VPC2974" s="8"/>
      <c r="VPD2974" s="8"/>
      <c r="VPE2974" s="8"/>
      <c r="VPF2974" s="8"/>
      <c r="VPG2974" s="8"/>
      <c r="VPH2974" s="8"/>
      <c r="VPI2974" s="8"/>
      <c r="VPJ2974" s="8"/>
      <c r="VPK2974" s="8"/>
      <c r="VPL2974" s="8"/>
      <c r="VPM2974" s="8"/>
      <c r="VPN2974" s="8"/>
      <c r="VPO2974" s="8"/>
      <c r="VPP2974" s="8"/>
      <c r="VPQ2974" s="8"/>
      <c r="VPR2974" s="8"/>
      <c r="VPS2974" s="8"/>
      <c r="VPT2974" s="8"/>
      <c r="VPU2974" s="8"/>
      <c r="VPV2974" s="8"/>
      <c r="VPW2974" s="8"/>
      <c r="VPX2974" s="8"/>
      <c r="VPY2974" s="8"/>
      <c r="VPZ2974" s="8"/>
      <c r="VQA2974" s="8"/>
      <c r="VQB2974" s="8"/>
      <c r="VQC2974" s="8"/>
      <c r="VQD2974" s="8"/>
      <c r="VQE2974" s="8"/>
      <c r="VQF2974" s="8"/>
      <c r="VQG2974" s="8"/>
      <c r="VQH2974" s="8"/>
      <c r="VQI2974" s="8"/>
      <c r="VQJ2974" s="8"/>
      <c r="VQK2974" s="8"/>
      <c r="VQL2974" s="8"/>
      <c r="VQM2974" s="8"/>
      <c r="VQN2974" s="8"/>
      <c r="VQO2974" s="8"/>
      <c r="VQP2974" s="8"/>
      <c r="VQQ2974" s="8"/>
      <c r="VQR2974" s="8"/>
      <c r="VQS2974" s="8"/>
      <c r="VQT2974" s="8"/>
      <c r="VQU2974" s="8"/>
      <c r="VQV2974" s="8"/>
      <c r="VQW2974" s="8"/>
      <c r="VQX2974" s="8"/>
      <c r="VQY2974" s="8"/>
      <c r="VQZ2974" s="8"/>
      <c r="VRA2974" s="8"/>
      <c r="VRB2974" s="8"/>
      <c r="VRC2974" s="8"/>
      <c r="VRD2974" s="8"/>
      <c r="VRE2974" s="8"/>
      <c r="VRF2974" s="8"/>
      <c r="VRG2974" s="8"/>
      <c r="VRH2974" s="8"/>
      <c r="VRI2974" s="8"/>
      <c r="VRJ2974" s="8"/>
      <c r="VRK2974" s="8"/>
      <c r="VRL2974" s="8"/>
      <c r="VRM2974" s="8"/>
      <c r="VRN2974" s="8"/>
      <c r="VRO2974" s="8"/>
      <c r="VRP2974" s="8"/>
      <c r="VRQ2974" s="8"/>
      <c r="VRR2974" s="8"/>
      <c r="VRS2974" s="8"/>
      <c r="VRT2974" s="8"/>
      <c r="VRU2974" s="8"/>
      <c r="VRV2974" s="8"/>
      <c r="VRW2974" s="8"/>
      <c r="VRX2974" s="8"/>
      <c r="VRY2974" s="8"/>
      <c r="VRZ2974" s="8"/>
      <c r="VSA2974" s="8"/>
      <c r="VSB2974" s="8"/>
      <c r="VSC2974" s="8"/>
      <c r="VSD2974" s="8"/>
      <c r="VSE2974" s="8"/>
      <c r="VSF2974" s="8"/>
      <c r="VSG2974" s="8"/>
      <c r="VSH2974" s="8"/>
      <c r="VSI2974" s="8"/>
      <c r="VSJ2974" s="8"/>
      <c r="VSK2974" s="8"/>
      <c r="VSL2974" s="8"/>
      <c r="VSM2974" s="8"/>
      <c r="VSN2974" s="8"/>
      <c r="VSO2974" s="8"/>
      <c r="VSP2974" s="8"/>
      <c r="VSQ2974" s="8"/>
      <c r="VSR2974" s="8"/>
      <c r="VSS2974" s="8"/>
      <c r="VST2974" s="8"/>
      <c r="VSU2974" s="8"/>
      <c r="VSV2974" s="8"/>
      <c r="VSW2974" s="8"/>
      <c r="VSX2974" s="8"/>
      <c r="VSY2974" s="8"/>
      <c r="VSZ2974" s="8"/>
      <c r="VTA2974" s="8"/>
      <c r="VTB2974" s="8"/>
      <c r="VTC2974" s="8"/>
      <c r="VTD2974" s="8"/>
      <c r="VTE2974" s="8"/>
      <c r="VTF2974" s="8"/>
      <c r="VTG2974" s="8"/>
      <c r="VTH2974" s="8"/>
      <c r="VTI2974" s="8"/>
      <c r="VTJ2974" s="8"/>
      <c r="VTK2974" s="8"/>
      <c r="VTL2974" s="8"/>
      <c r="VTM2974" s="8"/>
      <c r="VTN2974" s="8"/>
      <c r="VTO2974" s="8"/>
      <c r="VTP2974" s="8"/>
      <c r="VTQ2974" s="8"/>
      <c r="VTR2974" s="8"/>
      <c r="VTS2974" s="8"/>
      <c r="VTT2974" s="8"/>
      <c r="VTU2974" s="8"/>
      <c r="VTV2974" s="8"/>
      <c r="VTW2974" s="8"/>
      <c r="VTX2974" s="8"/>
      <c r="VTY2974" s="8"/>
      <c r="VTZ2974" s="8"/>
      <c r="VUA2974" s="8"/>
      <c r="VUB2974" s="8"/>
      <c r="VUC2974" s="8"/>
      <c r="VUD2974" s="8"/>
      <c r="VUE2974" s="8"/>
      <c r="VUF2974" s="8"/>
      <c r="VUG2974" s="8"/>
      <c r="VUH2974" s="8"/>
      <c r="VUI2974" s="8"/>
      <c r="VUJ2974" s="8"/>
      <c r="VUK2974" s="8"/>
      <c r="VUL2974" s="8"/>
      <c r="VUM2974" s="8"/>
      <c r="VUN2974" s="8"/>
      <c r="VUO2974" s="8"/>
      <c r="VUP2974" s="8"/>
      <c r="VUQ2974" s="8"/>
      <c r="VUR2974" s="8"/>
      <c r="VUS2974" s="8"/>
      <c r="VUT2974" s="8"/>
      <c r="VUU2974" s="8"/>
      <c r="VUV2974" s="8"/>
      <c r="VUW2974" s="8"/>
      <c r="VUX2974" s="8"/>
      <c r="VUY2974" s="8"/>
      <c r="VUZ2974" s="8"/>
      <c r="VVA2974" s="8"/>
      <c r="VVB2974" s="8"/>
      <c r="VVC2974" s="8"/>
      <c r="VVD2974" s="8"/>
      <c r="VVE2974" s="8"/>
      <c r="VVF2974" s="8"/>
      <c r="VVG2974" s="8"/>
      <c r="VVH2974" s="8"/>
      <c r="VVI2974" s="8"/>
      <c r="VVJ2974" s="8"/>
      <c r="VVK2974" s="8"/>
      <c r="VVL2974" s="8"/>
      <c r="VVM2974" s="8"/>
      <c r="VVN2974" s="8"/>
      <c r="VVO2974" s="8"/>
      <c r="VVP2974" s="8"/>
      <c r="VVQ2974" s="8"/>
      <c r="VVR2974" s="8"/>
      <c r="VVS2974" s="8"/>
      <c r="VVT2974" s="8"/>
      <c r="VVU2974" s="8"/>
      <c r="VVV2974" s="8"/>
      <c r="VVW2974" s="8"/>
      <c r="VVX2974" s="8"/>
      <c r="VVY2974" s="8"/>
      <c r="VVZ2974" s="8"/>
      <c r="VWA2974" s="8"/>
      <c r="VWB2974" s="8"/>
      <c r="VWC2974" s="8"/>
      <c r="VWD2974" s="8"/>
      <c r="VWE2974" s="8"/>
      <c r="VWF2974" s="8"/>
      <c r="VWG2974" s="8"/>
      <c r="VWH2974" s="8"/>
      <c r="VWI2974" s="8"/>
      <c r="VWJ2974" s="8"/>
      <c r="VWK2974" s="8"/>
      <c r="VWL2974" s="8"/>
      <c r="VWM2974" s="8"/>
      <c r="VWN2974" s="8"/>
      <c r="VWO2974" s="8"/>
      <c r="VWP2974" s="8"/>
      <c r="VWQ2974" s="8"/>
      <c r="VWR2974" s="8"/>
      <c r="VWS2974" s="8"/>
      <c r="VWT2974" s="8"/>
      <c r="VWU2974" s="8"/>
      <c r="VWV2974" s="8"/>
      <c r="VWW2974" s="8"/>
      <c r="VWX2974" s="8"/>
      <c r="VWY2974" s="8"/>
      <c r="VWZ2974" s="8"/>
      <c r="VXA2974" s="8"/>
      <c r="VXB2974" s="8"/>
      <c r="VXC2974" s="8"/>
      <c r="VXD2974" s="8"/>
      <c r="VXE2974" s="8"/>
      <c r="VXF2974" s="8"/>
      <c r="VXG2974" s="8"/>
      <c r="VXH2974" s="8"/>
      <c r="VXI2974" s="8"/>
      <c r="VXJ2974" s="8"/>
      <c r="VXK2974" s="8"/>
      <c r="VXL2974" s="8"/>
      <c r="VXM2974" s="8"/>
      <c r="VXN2974" s="8"/>
      <c r="VXO2974" s="8"/>
      <c r="VXP2974" s="8"/>
      <c r="VXQ2974" s="8"/>
      <c r="VXR2974" s="8"/>
      <c r="VXS2974" s="8"/>
      <c r="VXT2974" s="8"/>
      <c r="VXU2974" s="8"/>
      <c r="VXV2974" s="8"/>
      <c r="VXW2974" s="8"/>
      <c r="VXX2974" s="8"/>
      <c r="VXY2974" s="8"/>
      <c r="VXZ2974" s="8"/>
      <c r="VYA2974" s="8"/>
      <c r="VYB2974" s="8"/>
      <c r="VYC2974" s="8"/>
      <c r="VYD2974" s="8"/>
      <c r="VYE2974" s="8"/>
      <c r="VYF2974" s="8"/>
      <c r="VYG2974" s="8"/>
      <c r="VYH2974" s="8"/>
      <c r="VYI2974" s="8"/>
      <c r="VYJ2974" s="8"/>
      <c r="VYK2974" s="8"/>
      <c r="VYL2974" s="8"/>
      <c r="VYM2974" s="8"/>
      <c r="VYN2974" s="8"/>
      <c r="VYO2974" s="8"/>
      <c r="VYP2974" s="8"/>
      <c r="VYQ2974" s="8"/>
      <c r="VYR2974" s="8"/>
      <c r="VYS2974" s="8"/>
      <c r="VYT2974" s="8"/>
      <c r="VYU2974" s="8"/>
      <c r="VYV2974" s="8"/>
      <c r="VYW2974" s="8"/>
      <c r="VYX2974" s="8"/>
      <c r="VYY2974" s="8"/>
      <c r="VYZ2974" s="8"/>
      <c r="VZA2974" s="8"/>
      <c r="VZB2974" s="8"/>
      <c r="VZC2974" s="8"/>
      <c r="VZD2974" s="8"/>
      <c r="VZE2974" s="8"/>
      <c r="VZF2974" s="8"/>
      <c r="VZG2974" s="8"/>
      <c r="VZH2974" s="8"/>
      <c r="VZI2974" s="8"/>
      <c r="VZJ2974" s="8"/>
      <c r="VZK2974" s="8"/>
      <c r="VZL2974" s="8"/>
      <c r="VZM2974" s="8"/>
      <c r="VZN2974" s="8"/>
      <c r="VZO2974" s="8"/>
      <c r="VZP2974" s="8"/>
      <c r="VZQ2974" s="8"/>
      <c r="VZR2974" s="8"/>
      <c r="VZS2974" s="8"/>
      <c r="VZT2974" s="8"/>
      <c r="VZU2974" s="8"/>
      <c r="VZV2974" s="8"/>
      <c r="VZW2974" s="8"/>
      <c r="VZX2974" s="8"/>
      <c r="VZY2974" s="8"/>
      <c r="VZZ2974" s="8"/>
      <c r="WAA2974" s="8"/>
      <c r="WAB2974" s="8"/>
      <c r="WAC2974" s="8"/>
      <c r="WAD2974" s="8"/>
      <c r="WAE2974" s="8"/>
      <c r="WAF2974" s="8"/>
      <c r="WAG2974" s="8"/>
      <c r="WAH2974" s="8"/>
      <c r="WAI2974" s="8"/>
      <c r="WAJ2974" s="8"/>
      <c r="WAK2974" s="8"/>
      <c r="WAL2974" s="8"/>
      <c r="WAM2974" s="8"/>
      <c r="WAN2974" s="8"/>
      <c r="WAO2974" s="8"/>
      <c r="WAP2974" s="8"/>
      <c r="WAQ2974" s="8"/>
      <c r="WAR2974" s="8"/>
      <c r="WAS2974" s="8"/>
      <c r="WAT2974" s="8"/>
      <c r="WAU2974" s="8"/>
      <c r="WAV2974" s="8"/>
      <c r="WAW2974" s="8"/>
      <c r="WAX2974" s="8"/>
      <c r="WAY2974" s="8"/>
      <c r="WAZ2974" s="8"/>
      <c r="WBA2974" s="8"/>
      <c r="WBB2974" s="8"/>
      <c r="WBC2974" s="8"/>
      <c r="WBD2974" s="8"/>
      <c r="WBE2974" s="8"/>
      <c r="WBF2974" s="8"/>
      <c r="WBG2974" s="8"/>
      <c r="WBH2974" s="8"/>
      <c r="WBI2974" s="8"/>
      <c r="WBJ2974" s="8"/>
      <c r="WBK2974" s="8"/>
      <c r="WBL2974" s="8"/>
      <c r="WBM2974" s="8"/>
      <c r="WBN2974" s="8"/>
      <c r="WBO2974" s="8"/>
      <c r="WBP2974" s="8"/>
      <c r="WBQ2974" s="8"/>
      <c r="WBR2974" s="8"/>
      <c r="WBS2974" s="8"/>
      <c r="WBT2974" s="8"/>
      <c r="WBU2974" s="8"/>
      <c r="WBV2974" s="8"/>
      <c r="WBW2974" s="8"/>
      <c r="WBX2974" s="8"/>
      <c r="WBY2974" s="8"/>
      <c r="WBZ2974" s="8"/>
      <c r="WCA2974" s="8"/>
      <c r="WCB2974" s="8"/>
      <c r="WCC2974" s="8"/>
      <c r="WCD2974" s="8"/>
      <c r="WCE2974" s="8"/>
      <c r="WCF2974" s="8"/>
      <c r="WCG2974" s="8"/>
      <c r="WCH2974" s="8"/>
      <c r="WCI2974" s="8"/>
      <c r="WCJ2974" s="8"/>
      <c r="WCK2974" s="8"/>
      <c r="WCL2974" s="8"/>
      <c r="WCM2974" s="8"/>
      <c r="WCN2974" s="8"/>
      <c r="WCO2974" s="8"/>
      <c r="WCP2974" s="8"/>
      <c r="WCQ2974" s="8"/>
      <c r="WCR2974" s="8"/>
      <c r="WCS2974" s="8"/>
      <c r="WCT2974" s="8"/>
      <c r="WCU2974" s="8"/>
      <c r="WCV2974" s="8"/>
      <c r="WCW2974" s="8"/>
      <c r="WCX2974" s="8"/>
      <c r="WCY2974" s="8"/>
      <c r="WCZ2974" s="8"/>
      <c r="WDA2974" s="8"/>
      <c r="WDB2974" s="8"/>
      <c r="WDC2974" s="8"/>
      <c r="WDD2974" s="8"/>
      <c r="WDE2974" s="8"/>
      <c r="WDF2974" s="8"/>
      <c r="WDG2974" s="8"/>
      <c r="WDH2974" s="8"/>
      <c r="WDI2974" s="8"/>
      <c r="WDJ2974" s="8"/>
      <c r="WDK2974" s="8"/>
      <c r="WDL2974" s="8"/>
      <c r="WDM2974" s="8"/>
      <c r="WDN2974" s="8"/>
      <c r="WDO2974" s="8"/>
      <c r="WDP2974" s="8"/>
      <c r="WDQ2974" s="8"/>
      <c r="WDR2974" s="8"/>
      <c r="WDS2974" s="8"/>
      <c r="WDT2974" s="8"/>
      <c r="WDU2974" s="8"/>
      <c r="WDV2974" s="8"/>
      <c r="WDW2974" s="8"/>
      <c r="WDX2974" s="8"/>
      <c r="WDY2974" s="8"/>
      <c r="WDZ2974" s="8"/>
      <c r="WEA2974" s="8"/>
      <c r="WEB2974" s="8"/>
      <c r="WEC2974" s="8"/>
      <c r="WED2974" s="8"/>
      <c r="WEE2974" s="8"/>
      <c r="WEF2974" s="8"/>
      <c r="WEG2974" s="8"/>
      <c r="WEH2974" s="8"/>
      <c r="WEI2974" s="8"/>
      <c r="WEJ2974" s="8"/>
      <c r="WEK2974" s="8"/>
      <c r="WEL2974" s="8"/>
      <c r="WEM2974" s="8"/>
      <c r="WEN2974" s="8"/>
      <c r="WEO2974" s="8"/>
      <c r="WEP2974" s="8"/>
      <c r="WEQ2974" s="8"/>
      <c r="WER2974" s="8"/>
      <c r="WES2974" s="8"/>
      <c r="WET2974" s="8"/>
      <c r="WEU2974" s="8"/>
      <c r="WEV2974" s="8"/>
      <c r="WEW2974" s="8"/>
      <c r="WEX2974" s="8"/>
      <c r="WEY2974" s="8"/>
      <c r="WEZ2974" s="8"/>
      <c r="WFA2974" s="8"/>
      <c r="WFB2974" s="8"/>
      <c r="WFC2974" s="8"/>
      <c r="WFD2974" s="8"/>
      <c r="WFE2974" s="8"/>
      <c r="WFF2974" s="8"/>
      <c r="WFG2974" s="8"/>
      <c r="WFH2974" s="8"/>
      <c r="WFI2974" s="8"/>
      <c r="WFJ2974" s="8"/>
      <c r="WFK2974" s="8"/>
      <c r="WFL2974" s="8"/>
      <c r="WFM2974" s="8"/>
      <c r="WFN2974" s="8"/>
      <c r="WFO2974" s="8"/>
      <c r="WFP2974" s="8"/>
      <c r="WFQ2974" s="8"/>
      <c r="WFR2974" s="8"/>
      <c r="WFS2974" s="8"/>
      <c r="WFT2974" s="8"/>
      <c r="WFU2974" s="8"/>
      <c r="WFV2974" s="8"/>
      <c r="WFW2974" s="8"/>
      <c r="WFX2974" s="8"/>
      <c r="WFY2974" s="8"/>
      <c r="WFZ2974" s="8"/>
      <c r="WGA2974" s="8"/>
      <c r="WGB2974" s="8"/>
      <c r="WGC2974" s="8"/>
      <c r="WGD2974" s="8"/>
      <c r="WGE2974" s="8"/>
      <c r="WGF2974" s="8"/>
      <c r="WGG2974" s="8"/>
      <c r="WGH2974" s="8"/>
      <c r="WGI2974" s="8"/>
      <c r="WGJ2974" s="8"/>
      <c r="WGK2974" s="8"/>
      <c r="WGL2974" s="8"/>
      <c r="WGM2974" s="8"/>
      <c r="WGN2974" s="8"/>
      <c r="WGO2974" s="8"/>
      <c r="WGP2974" s="8"/>
      <c r="WGQ2974" s="8"/>
      <c r="WGR2974" s="8"/>
      <c r="WGS2974" s="8"/>
      <c r="WGT2974" s="8"/>
      <c r="WGU2974" s="8"/>
      <c r="WGV2974" s="8"/>
      <c r="WGW2974" s="8"/>
      <c r="WGX2974" s="8"/>
      <c r="WGY2974" s="8"/>
      <c r="WGZ2974" s="8"/>
      <c r="WHA2974" s="8"/>
      <c r="WHB2974" s="8"/>
      <c r="WHC2974" s="8"/>
      <c r="WHD2974" s="8"/>
      <c r="WHE2974" s="8"/>
      <c r="WHF2974" s="8"/>
      <c r="WHG2974" s="8"/>
      <c r="WHH2974" s="8"/>
      <c r="WHI2974" s="8"/>
      <c r="WHJ2974" s="8"/>
      <c r="WHK2974" s="8"/>
      <c r="WHL2974" s="8"/>
      <c r="WHM2974" s="8"/>
      <c r="WHN2974" s="8"/>
      <c r="WHO2974" s="8"/>
      <c r="WHP2974" s="8"/>
      <c r="WHQ2974" s="8"/>
      <c r="WHR2974" s="8"/>
      <c r="WHS2974" s="8"/>
      <c r="WHT2974" s="8"/>
      <c r="WHU2974" s="8"/>
      <c r="WHV2974" s="8"/>
      <c r="WHW2974" s="8"/>
      <c r="WHX2974" s="8"/>
      <c r="WHY2974" s="8"/>
      <c r="WHZ2974" s="8"/>
      <c r="WIA2974" s="8"/>
      <c r="WIB2974" s="8"/>
      <c r="WIC2974" s="8"/>
      <c r="WID2974" s="8"/>
      <c r="WIE2974" s="8"/>
      <c r="WIF2974" s="8"/>
      <c r="WIG2974" s="8"/>
      <c r="WIH2974" s="8"/>
      <c r="WII2974" s="8"/>
      <c r="WIJ2974" s="8"/>
      <c r="WIK2974" s="8"/>
      <c r="WIL2974" s="8"/>
      <c r="WIM2974" s="8"/>
      <c r="WIN2974" s="8"/>
      <c r="WIO2974" s="8"/>
      <c r="WIP2974" s="8"/>
      <c r="WIQ2974" s="8"/>
      <c r="WIR2974" s="8"/>
      <c r="WIS2974" s="8"/>
      <c r="WIT2974" s="8"/>
      <c r="WIU2974" s="8"/>
      <c r="WIV2974" s="8"/>
      <c r="WIW2974" s="8"/>
      <c r="WIX2974" s="8"/>
      <c r="WIY2974" s="8"/>
      <c r="WIZ2974" s="8"/>
      <c r="WJA2974" s="8"/>
      <c r="WJB2974" s="8"/>
      <c r="WJC2974" s="8"/>
      <c r="WJD2974" s="8"/>
      <c r="WJE2974" s="8"/>
      <c r="WJF2974" s="8"/>
      <c r="WJG2974" s="8"/>
      <c r="WJH2974" s="8"/>
      <c r="WJI2974" s="8"/>
      <c r="WJJ2974" s="8"/>
      <c r="WJK2974" s="8"/>
      <c r="WJL2974" s="8"/>
      <c r="WJM2974" s="8"/>
      <c r="WJN2974" s="8"/>
      <c r="WJO2974" s="8"/>
      <c r="WJP2974" s="8"/>
      <c r="WJQ2974" s="8"/>
      <c r="WJR2974" s="8"/>
      <c r="WJS2974" s="8"/>
      <c r="WJT2974" s="8"/>
      <c r="WJU2974" s="8"/>
      <c r="WJV2974" s="8"/>
      <c r="WJW2974" s="8"/>
      <c r="WJX2974" s="8"/>
      <c r="WJY2974" s="8"/>
      <c r="WJZ2974" s="8"/>
      <c r="WKA2974" s="8"/>
      <c r="WKB2974" s="8"/>
      <c r="WKC2974" s="8"/>
      <c r="WKD2974" s="8"/>
      <c r="WKE2974" s="8"/>
      <c r="WKF2974" s="8"/>
      <c r="WKG2974" s="8"/>
      <c r="WKH2974" s="8"/>
      <c r="WKI2974" s="8"/>
      <c r="WKJ2974" s="8"/>
      <c r="WKK2974" s="8"/>
      <c r="WKL2974" s="8"/>
      <c r="WKM2974" s="8"/>
      <c r="WKN2974" s="8"/>
      <c r="WKO2974" s="8"/>
      <c r="WKP2974" s="8"/>
      <c r="WKQ2974" s="8"/>
      <c r="WKR2974" s="8"/>
      <c r="WKS2974" s="8"/>
      <c r="WKT2974" s="8"/>
      <c r="WKU2974" s="8"/>
      <c r="WKV2974" s="8"/>
      <c r="WKW2974" s="8"/>
      <c r="WKX2974" s="8"/>
      <c r="WKY2974" s="8"/>
      <c r="WKZ2974" s="8"/>
      <c r="WLA2974" s="8"/>
      <c r="WLB2974" s="8"/>
      <c r="WLC2974" s="8"/>
      <c r="WLD2974" s="8"/>
      <c r="WLE2974" s="8"/>
      <c r="WLF2974" s="8"/>
      <c r="WLG2974" s="8"/>
      <c r="WLH2974" s="8"/>
      <c r="WLI2974" s="8"/>
      <c r="WLJ2974" s="8"/>
      <c r="WLK2974" s="8"/>
      <c r="WLL2974" s="8"/>
      <c r="WLM2974" s="8"/>
      <c r="WLN2974" s="8"/>
      <c r="WLO2974" s="8"/>
      <c r="WLP2974" s="8"/>
      <c r="WLQ2974" s="8"/>
      <c r="WLR2974" s="8"/>
      <c r="WLS2974" s="8"/>
      <c r="WLT2974" s="8"/>
      <c r="WLU2974" s="8"/>
      <c r="WLV2974" s="8"/>
      <c r="WLW2974" s="8"/>
      <c r="WLX2974" s="8"/>
      <c r="WLY2974" s="8"/>
      <c r="WLZ2974" s="8"/>
      <c r="WMA2974" s="8"/>
      <c r="WMB2974" s="8"/>
      <c r="WMC2974" s="8"/>
      <c r="WMD2974" s="8"/>
      <c r="WME2974" s="8"/>
      <c r="WMF2974" s="8"/>
      <c r="WMG2974" s="8"/>
      <c r="WMH2974" s="8"/>
      <c r="WMI2974" s="8"/>
      <c r="WMJ2974" s="8"/>
      <c r="WMK2974" s="8"/>
      <c r="WML2974" s="8"/>
      <c r="WMM2974" s="8"/>
      <c r="WMN2974" s="8"/>
      <c r="WMO2974" s="8"/>
      <c r="WMP2974" s="8"/>
      <c r="WMQ2974" s="8"/>
      <c r="WMR2974" s="8"/>
      <c r="WMS2974" s="8"/>
      <c r="WMT2974" s="8"/>
      <c r="WMU2974" s="8"/>
      <c r="WMV2974" s="8"/>
      <c r="WMW2974" s="8"/>
      <c r="WMX2974" s="8"/>
      <c r="WMY2974" s="8"/>
      <c r="WMZ2974" s="8"/>
      <c r="WNA2974" s="8"/>
      <c r="WNB2974" s="8"/>
      <c r="WNC2974" s="8"/>
      <c r="WND2974" s="8"/>
      <c r="WNE2974" s="8"/>
      <c r="WNF2974" s="8"/>
      <c r="WNG2974" s="8"/>
      <c r="WNH2974" s="8"/>
      <c r="WNI2974" s="8"/>
      <c r="WNJ2974" s="8"/>
      <c r="WNK2974" s="8"/>
      <c r="WNL2974" s="8"/>
      <c r="WNM2974" s="8"/>
      <c r="WNN2974" s="8"/>
      <c r="WNO2974" s="8"/>
      <c r="WNP2974" s="8"/>
      <c r="WNQ2974" s="8"/>
      <c r="WNR2974" s="8"/>
      <c r="WNS2974" s="8"/>
      <c r="WNT2974" s="8"/>
      <c r="WNU2974" s="8"/>
      <c r="WNV2974" s="8"/>
      <c r="WNW2974" s="8"/>
      <c r="WNX2974" s="8"/>
      <c r="WNY2974" s="8"/>
      <c r="WNZ2974" s="8"/>
      <c r="WOA2974" s="8"/>
      <c r="WOB2974" s="8"/>
      <c r="WOC2974" s="8"/>
      <c r="WOD2974" s="8"/>
      <c r="WOE2974" s="8"/>
      <c r="WOF2974" s="8"/>
      <c r="WOG2974" s="8"/>
      <c r="WOH2974" s="8"/>
      <c r="WOI2974" s="8"/>
      <c r="WOJ2974" s="8"/>
      <c r="WOK2974" s="8"/>
      <c r="WOL2974" s="8"/>
      <c r="WOM2974" s="8"/>
      <c r="WON2974" s="8"/>
      <c r="WOO2974" s="8"/>
      <c r="WOP2974" s="8"/>
      <c r="WOQ2974" s="8"/>
      <c r="WOR2974" s="8"/>
      <c r="WOS2974" s="8"/>
      <c r="WOT2974" s="8"/>
      <c r="WOU2974" s="8"/>
      <c r="WOV2974" s="8"/>
      <c r="WOW2974" s="8"/>
      <c r="WOX2974" s="8"/>
      <c r="WOY2974" s="8"/>
      <c r="WOZ2974" s="8"/>
      <c r="WPA2974" s="8"/>
      <c r="WPB2974" s="8"/>
      <c r="WPC2974" s="8"/>
      <c r="WPD2974" s="8"/>
      <c r="WPE2974" s="8"/>
      <c r="WPF2974" s="8"/>
      <c r="WPG2974" s="8"/>
      <c r="WPH2974" s="8"/>
      <c r="WPI2974" s="8"/>
      <c r="WPJ2974" s="8"/>
      <c r="WPK2974" s="8"/>
      <c r="WPL2974" s="8"/>
      <c r="WPM2974" s="8"/>
      <c r="WPN2974" s="8"/>
      <c r="WPO2974" s="8"/>
      <c r="WPP2974" s="8"/>
      <c r="WPQ2974" s="8"/>
      <c r="WPR2974" s="8"/>
      <c r="WPS2974" s="8"/>
      <c r="WPT2974" s="8"/>
      <c r="WPU2974" s="8"/>
      <c r="WPV2974" s="8"/>
      <c r="WPW2974" s="8"/>
      <c r="WPX2974" s="8"/>
      <c r="WPY2974" s="8"/>
      <c r="WPZ2974" s="8"/>
      <c r="WQA2974" s="8"/>
      <c r="WQB2974" s="8"/>
      <c r="WQC2974" s="8"/>
      <c r="WQD2974" s="8"/>
      <c r="WQE2974" s="8"/>
      <c r="WQF2974" s="8"/>
      <c r="WQG2974" s="8"/>
      <c r="WQH2974" s="8"/>
      <c r="WQI2974" s="8"/>
      <c r="WQJ2974" s="8"/>
      <c r="WQK2974" s="8"/>
      <c r="WQL2974" s="8"/>
      <c r="WQM2974" s="8"/>
      <c r="WQN2974" s="8"/>
      <c r="WQO2974" s="8"/>
      <c r="WQP2974" s="8"/>
      <c r="WQQ2974" s="8"/>
      <c r="WQR2974" s="8"/>
      <c r="WQS2974" s="8"/>
      <c r="WQT2974" s="8"/>
      <c r="WQU2974" s="8"/>
      <c r="WQV2974" s="8"/>
      <c r="WQW2974" s="8"/>
      <c r="WQX2974" s="8"/>
      <c r="WQY2974" s="8"/>
      <c r="WQZ2974" s="8"/>
      <c r="WRA2974" s="8"/>
      <c r="WRB2974" s="8"/>
      <c r="WRC2974" s="8"/>
      <c r="WRD2974" s="8"/>
      <c r="WRE2974" s="8"/>
      <c r="WRF2974" s="8"/>
      <c r="WRG2974" s="8"/>
      <c r="WRH2974" s="8"/>
      <c r="WRI2974" s="8"/>
      <c r="WRJ2974" s="8"/>
      <c r="WRK2974" s="8"/>
      <c r="WRL2974" s="8"/>
      <c r="WRM2974" s="8"/>
      <c r="WRN2974" s="8"/>
      <c r="WRO2974" s="8"/>
      <c r="WRP2974" s="8"/>
      <c r="WRQ2974" s="8"/>
      <c r="WRR2974" s="8"/>
      <c r="WRS2974" s="8"/>
      <c r="WRT2974" s="8"/>
      <c r="WRU2974" s="8"/>
      <c r="WRV2974" s="8"/>
      <c r="WRW2974" s="8"/>
      <c r="WRX2974" s="8"/>
      <c r="WRY2974" s="8"/>
      <c r="WRZ2974" s="8"/>
      <c r="WSA2974" s="8"/>
      <c r="WSB2974" s="8"/>
      <c r="WSC2974" s="8"/>
      <c r="WSD2974" s="8"/>
      <c r="WSE2974" s="8"/>
      <c r="WSF2974" s="8"/>
      <c r="WSG2974" s="8"/>
      <c r="WSH2974" s="8"/>
      <c r="WSI2974" s="8"/>
      <c r="WSJ2974" s="8"/>
      <c r="WSK2974" s="8"/>
      <c r="WSL2974" s="8"/>
      <c r="WSM2974" s="8"/>
      <c r="WSN2974" s="8"/>
      <c r="WSO2974" s="8"/>
      <c r="WSP2974" s="8"/>
      <c r="WSQ2974" s="8"/>
      <c r="WSR2974" s="8"/>
      <c r="WSS2974" s="8"/>
      <c r="WST2974" s="8"/>
      <c r="WSU2974" s="8"/>
      <c r="WSV2974" s="8"/>
      <c r="WSW2974" s="8"/>
      <c r="WSX2974" s="8"/>
      <c r="WSY2974" s="8"/>
      <c r="WSZ2974" s="8"/>
      <c r="WTA2974" s="8"/>
      <c r="WTB2974" s="8"/>
      <c r="WTC2974" s="8"/>
      <c r="WTD2974" s="8"/>
      <c r="WTE2974" s="8"/>
      <c r="WTF2974" s="8"/>
      <c r="WTG2974" s="8"/>
      <c r="WTH2974" s="8"/>
      <c r="WTI2974" s="8"/>
      <c r="WTJ2974" s="8"/>
      <c r="WTK2974" s="8"/>
      <c r="WTL2974" s="8"/>
      <c r="WTM2974" s="8"/>
      <c r="WTN2974" s="8"/>
      <c r="WTO2974" s="8"/>
      <c r="WTP2974" s="8"/>
      <c r="WTQ2974" s="8"/>
      <c r="WTR2974" s="8"/>
      <c r="WTS2974" s="8"/>
      <c r="WTT2974" s="8"/>
      <c r="WTU2974" s="8"/>
      <c r="WTV2974" s="8"/>
      <c r="WTW2974" s="8"/>
      <c r="WTX2974" s="8"/>
      <c r="WTY2974" s="8"/>
      <c r="WTZ2974" s="8"/>
      <c r="WUA2974" s="8"/>
      <c r="WUB2974" s="8"/>
      <c r="WUC2974" s="8"/>
      <c r="WUD2974" s="8"/>
      <c r="WUE2974" s="8"/>
      <c r="WUF2974" s="8"/>
      <c r="WUG2974" s="8"/>
      <c r="WUH2974" s="8"/>
      <c r="WUI2974" s="8"/>
      <c r="WUJ2974" s="8"/>
      <c r="WUK2974" s="8"/>
      <c r="WUL2974" s="8"/>
      <c r="WUM2974" s="8"/>
      <c r="WUN2974" s="8"/>
      <c r="WUO2974" s="8"/>
      <c r="WUP2974" s="8"/>
      <c r="WUQ2974" s="8"/>
      <c r="WUR2974" s="8"/>
      <c r="WUS2974" s="8"/>
      <c r="WUT2974" s="8"/>
      <c r="WUU2974" s="8"/>
      <c r="WUV2974" s="8"/>
      <c r="WUW2974" s="8"/>
      <c r="WUX2974" s="8"/>
      <c r="WUY2974" s="8"/>
      <c r="WUZ2974" s="8"/>
      <c r="WVA2974" s="8"/>
      <c r="WVB2974" s="8"/>
      <c r="WVC2974" s="8"/>
      <c r="WVD2974" s="8"/>
      <c r="WVE2974" s="8"/>
      <c r="WVF2974" s="8"/>
      <c r="WVG2974" s="8"/>
      <c r="WVH2974" s="8"/>
      <c r="WVI2974" s="8"/>
      <c r="WVJ2974" s="8"/>
      <c r="WVK2974" s="8"/>
      <c r="WVL2974" s="8"/>
      <c r="WVM2974" s="8"/>
      <c r="WVN2974" s="8"/>
      <c r="WVO2974" s="8"/>
      <c r="WVP2974" s="8"/>
      <c r="WVQ2974" s="8"/>
      <c r="WVR2974" s="8"/>
      <c r="WVS2974" s="8"/>
      <c r="WVT2974" s="8"/>
      <c r="WVU2974" s="8"/>
      <c r="WVV2974" s="8"/>
      <c r="WVW2974" s="8"/>
      <c r="WVX2974" s="8"/>
      <c r="WVY2974" s="8"/>
      <c r="WVZ2974" s="8"/>
      <c r="WWA2974" s="8"/>
      <c r="WWB2974" s="8"/>
      <c r="WWC2974" s="8"/>
      <c r="WWD2974" s="8"/>
      <c r="WWE2974" s="8"/>
      <c r="WWF2974" s="8"/>
      <c r="WWG2974" s="8"/>
      <c r="WWH2974" s="8"/>
      <c r="WWI2974" s="8"/>
      <c r="WWJ2974" s="8"/>
      <c r="WWK2974" s="8"/>
      <c r="WWL2974" s="8"/>
      <c r="WWM2974" s="8"/>
      <c r="WWN2974" s="8"/>
      <c r="WWO2974" s="8"/>
      <c r="WWP2974" s="8"/>
      <c r="WWQ2974" s="8"/>
      <c r="WWR2974" s="8"/>
      <c r="WWS2974" s="8"/>
      <c r="WWT2974" s="8"/>
      <c r="WWU2974" s="8"/>
      <c r="WWV2974" s="8"/>
      <c r="WWW2974" s="8"/>
      <c r="WWX2974" s="8"/>
      <c r="WWY2974" s="8"/>
      <c r="WWZ2974" s="8"/>
      <c r="WXA2974" s="8"/>
      <c r="WXB2974" s="8"/>
      <c r="WXC2974" s="8"/>
      <c r="WXD2974" s="8"/>
      <c r="WXE2974" s="8"/>
      <c r="WXF2974" s="8"/>
      <c r="WXG2974" s="8"/>
      <c r="WXH2974" s="8"/>
      <c r="WXI2974" s="8"/>
      <c r="WXJ2974" s="8"/>
      <c r="WXK2974" s="8"/>
      <c r="WXL2974" s="8"/>
      <c r="WXM2974" s="8"/>
      <c r="WXN2974" s="8"/>
      <c r="WXO2974" s="8"/>
      <c r="WXP2974" s="8"/>
      <c r="WXQ2974" s="8"/>
      <c r="WXR2974" s="8"/>
      <c r="WXS2974" s="8"/>
      <c r="WXT2974" s="8"/>
      <c r="WXU2974" s="8"/>
      <c r="WXV2974" s="8"/>
      <c r="WXW2974" s="8"/>
      <c r="WXX2974" s="8"/>
      <c r="WXY2974" s="8"/>
      <c r="WXZ2974" s="8"/>
      <c r="WYA2974" s="8"/>
      <c r="WYB2974" s="8"/>
      <c r="WYC2974" s="8"/>
      <c r="WYD2974" s="8"/>
      <c r="WYE2974" s="8"/>
      <c r="WYF2974" s="8"/>
      <c r="WYG2974" s="8"/>
      <c r="WYH2974" s="8"/>
      <c r="WYI2974" s="8"/>
      <c r="WYJ2974" s="8"/>
      <c r="WYK2974" s="8"/>
      <c r="WYL2974" s="8"/>
      <c r="WYM2974" s="8"/>
      <c r="WYN2974" s="8"/>
      <c r="WYO2974" s="8"/>
      <c r="WYP2974" s="8"/>
      <c r="WYQ2974" s="8"/>
      <c r="WYR2974" s="8"/>
      <c r="WYS2974" s="8"/>
      <c r="WYT2974" s="8"/>
      <c r="WYU2974" s="8"/>
      <c r="WYV2974" s="8"/>
      <c r="WYW2974" s="8"/>
      <c r="WYX2974" s="8"/>
      <c r="WYY2974" s="8"/>
      <c r="WYZ2974" s="8"/>
      <c r="WZA2974" s="8"/>
      <c r="WZB2974" s="8"/>
      <c r="WZC2974" s="8"/>
      <c r="WZD2974" s="8"/>
      <c r="WZE2974" s="8"/>
      <c r="WZF2974" s="8"/>
      <c r="WZG2974" s="8"/>
      <c r="WZH2974" s="8"/>
      <c r="WZI2974" s="8"/>
      <c r="WZJ2974" s="8"/>
      <c r="WZK2974" s="8"/>
      <c r="WZL2974" s="8"/>
      <c r="WZM2974" s="8"/>
      <c r="WZN2974" s="8"/>
      <c r="WZO2974" s="8"/>
      <c r="WZP2974" s="8"/>
      <c r="WZQ2974" s="8"/>
      <c r="WZR2974" s="8"/>
      <c r="WZS2974" s="8"/>
      <c r="WZT2974" s="8"/>
      <c r="WZU2974" s="8"/>
      <c r="WZV2974" s="8"/>
      <c r="WZW2974" s="8"/>
      <c r="WZX2974" s="8"/>
      <c r="WZY2974" s="8"/>
      <c r="WZZ2974" s="8"/>
      <c r="XAA2974" s="8"/>
      <c r="XAB2974" s="8"/>
      <c r="XAC2974" s="8"/>
      <c r="XAD2974" s="8"/>
      <c r="XAE2974" s="8"/>
      <c r="XAF2974" s="8"/>
      <c r="XAG2974" s="8"/>
      <c r="XAH2974" s="8"/>
      <c r="XAI2974" s="8"/>
      <c r="XAJ2974" s="8"/>
      <c r="XAK2974" s="8"/>
      <c r="XAL2974" s="8"/>
      <c r="XAM2974" s="8"/>
      <c r="XAN2974" s="8"/>
      <c r="XAO2974" s="8"/>
      <c r="XAP2974" s="8"/>
      <c r="XAQ2974" s="8"/>
      <c r="XAR2974" s="8"/>
      <c r="XAS2974" s="8"/>
      <c r="XAT2974" s="8"/>
      <c r="XAU2974" s="8"/>
      <c r="XAV2974" s="8"/>
      <c r="XAW2974" s="8"/>
      <c r="XAX2974" s="8"/>
      <c r="XAY2974" s="8"/>
      <c r="XAZ2974" s="8"/>
      <c r="XBA2974" s="8"/>
      <c r="XBB2974" s="8"/>
      <c r="XBC2974" s="8"/>
      <c r="XBD2974" s="8"/>
      <c r="XBE2974" s="8"/>
      <c r="XBF2974" s="8"/>
      <c r="XBG2974" s="8"/>
      <c r="XBH2974" s="8"/>
      <c r="XBI2974" s="8"/>
      <c r="XBJ2974" s="8"/>
      <c r="XBK2974" s="8"/>
      <c r="XBL2974" s="8"/>
      <c r="XBM2974" s="8"/>
      <c r="XBN2974" s="8"/>
      <c r="XBO2974" s="8"/>
      <c r="XBP2974" s="8"/>
      <c r="XBQ2974" s="8"/>
      <c r="XBR2974" s="8"/>
      <c r="XBS2974" s="8"/>
      <c r="XBT2974" s="8"/>
      <c r="XBU2974" s="8"/>
      <c r="XBV2974" s="8"/>
      <c r="XBW2974" s="8"/>
      <c r="XBX2974" s="8"/>
      <c r="XBY2974" s="8"/>
      <c r="XBZ2974" s="8"/>
      <c r="XCA2974" s="8"/>
      <c r="XCB2974" s="8"/>
      <c r="XCC2974" s="8"/>
      <c r="XCD2974" s="8"/>
      <c r="XCE2974" s="8"/>
      <c r="XCF2974" s="8"/>
      <c r="XCG2974" s="8"/>
      <c r="XCH2974" s="8"/>
      <c r="XCI2974" s="8"/>
      <c r="XCJ2974" s="8"/>
      <c r="XCK2974" s="8"/>
      <c r="XCL2974" s="8"/>
      <c r="XCM2974" s="8"/>
      <c r="XCN2974" s="8"/>
      <c r="XCO2974" s="8"/>
      <c r="XCP2974" s="8"/>
      <c r="XCQ2974" s="8"/>
      <c r="XCR2974" s="8"/>
      <c r="XCS2974" s="8"/>
      <c r="XCT2974" s="8"/>
      <c r="XCU2974" s="8"/>
      <c r="XCV2974" s="8"/>
      <c r="XCW2974" s="8"/>
      <c r="XCX2974" s="8"/>
      <c r="XCY2974" s="8"/>
      <c r="XCZ2974" s="8"/>
      <c r="XDA2974" s="8"/>
      <c r="XDB2974" s="8"/>
      <c r="XDC2974" s="8"/>
      <c r="XDD2974" s="8"/>
      <c r="XDE2974" s="8"/>
      <c r="XDF2974" s="8"/>
      <c r="XDG2974" s="8"/>
      <c r="XDH2974" s="8"/>
      <c r="XDI2974" s="8"/>
      <c r="XDJ2974" s="8"/>
      <c r="XDK2974" s="8"/>
      <c r="XDL2974" s="8"/>
      <c r="XDM2974" s="8"/>
      <c r="XDN2974" s="8"/>
      <c r="XDO2974" s="8"/>
      <c r="XDP2974" s="8"/>
      <c r="XDQ2974" s="8"/>
      <c r="XDR2974" s="8"/>
      <c r="XDS2974" s="8"/>
      <c r="XDT2974" s="8"/>
      <c r="XDU2974" s="8"/>
      <c r="XDV2974" s="8"/>
      <c r="XDW2974" s="8"/>
      <c r="XDX2974" s="8"/>
      <c r="XDY2974" s="8"/>
      <c r="XDZ2974" s="8"/>
      <c r="XEA2974" s="8"/>
      <c r="XEB2974" s="8"/>
      <c r="XEC2974" s="8"/>
      <c r="XED2974" s="8"/>
      <c r="XEE2974" s="8"/>
      <c r="XEF2974" s="8"/>
      <c r="XEG2974" s="8"/>
      <c r="XEH2974" s="8"/>
      <c r="XEI2974" s="8"/>
      <c r="XEJ2974" s="8"/>
      <c r="XEK2974" s="8"/>
      <c r="XEL2974" s="8"/>
      <c r="XEM2974" s="8"/>
      <c r="XEN2974" s="8"/>
      <c r="XEO2974" s="8"/>
      <c r="XEP2974" s="8"/>
      <c r="XEQ2974" s="8"/>
      <c r="XER2974" s="8"/>
      <c r="XES2974" s="8"/>
      <c r="XET2974" s="8"/>
      <c r="XEU2974" s="8"/>
      <c r="XEV2974" s="8"/>
      <c r="XEW2974" s="8"/>
      <c r="XEX2974" s="8"/>
      <c r="XEY2974" s="8"/>
      <c r="XEZ2974" s="8"/>
      <c r="XFA2974" s="8"/>
      <c r="XFB2974" s="8"/>
      <c r="XFC2974" s="8"/>
      <c r="XFD2974" s="8"/>
    </row>
    <row r="2975" spans="1:16384" s="84" customFormat="1" x14ac:dyDescent="0.25">
      <c r="A2975" s="60"/>
      <c r="B2975" s="60"/>
      <c r="C2975" s="8"/>
      <c r="D2975" s="8"/>
      <c r="E2975" s="8"/>
      <c r="F2975" s="8"/>
      <c r="G2975" s="8"/>
      <c r="H2975" s="8"/>
      <c r="I2975" s="8"/>
      <c r="J2975" s="8"/>
      <c r="K2975" s="8"/>
      <c r="L2975" s="8"/>
      <c r="M2975" s="8"/>
      <c r="N2975" s="8"/>
      <c r="O2975" s="8"/>
      <c r="P2975" s="8"/>
      <c r="Q2975" s="8"/>
      <c r="R2975" s="8"/>
      <c r="S2975" s="8"/>
      <c r="T2975" s="8"/>
      <c r="U2975" s="8"/>
      <c r="V2975" s="8"/>
      <c r="W2975" s="8"/>
      <c r="X2975" s="8"/>
      <c r="Y2975" s="8"/>
      <c r="Z2975" s="8"/>
      <c r="AA2975" s="8"/>
      <c r="AB2975" s="8"/>
      <c r="AC2975" s="8"/>
      <c r="AD2975" s="8"/>
      <c r="AE2975" s="8"/>
      <c r="AF2975" s="8"/>
      <c r="AG2975" s="8"/>
      <c r="AH2975" s="8"/>
      <c r="AI2975" s="8"/>
      <c r="AJ2975" s="8"/>
      <c r="AK2975" s="8"/>
      <c r="AL2975" s="8"/>
      <c r="AM2975" s="8"/>
      <c r="AN2975" s="8"/>
      <c r="AO2975" s="8"/>
      <c r="AP2975" s="8"/>
      <c r="AQ2975" s="8"/>
      <c r="AR2975" s="8"/>
      <c r="AS2975" s="8"/>
      <c r="AT2975" s="8"/>
      <c r="AU2975" s="8"/>
      <c r="AV2975" s="8"/>
      <c r="AW2975" s="8"/>
      <c r="AX2975" s="8"/>
      <c r="AY2975" s="8"/>
      <c r="AZ2975" s="8"/>
      <c r="BA2975" s="8"/>
      <c r="BB2975" s="8"/>
      <c r="BC2975" s="8"/>
      <c r="BD2975" s="8"/>
      <c r="BE2975" s="8"/>
      <c r="BF2975" s="8"/>
      <c r="BG2975" s="8"/>
      <c r="BH2975" s="8"/>
      <c r="BI2975" s="8"/>
      <c r="BJ2975" s="8"/>
      <c r="BK2975" s="8"/>
      <c r="BL2975" s="8"/>
      <c r="BM2975" s="8"/>
      <c r="BN2975" s="8"/>
      <c r="BO2975" s="8"/>
      <c r="BP2975" s="8"/>
      <c r="BQ2975" s="8"/>
      <c r="BR2975" s="8"/>
      <c r="BS2975" s="8"/>
      <c r="BT2975" s="8"/>
      <c r="BU2975" s="8"/>
      <c r="BV2975" s="8"/>
      <c r="BW2975" s="8"/>
      <c r="BX2975" s="8"/>
      <c r="BY2975" s="8"/>
      <c r="BZ2975" s="8"/>
      <c r="CA2975" s="8"/>
      <c r="CB2975" s="8"/>
      <c r="CC2975" s="8"/>
      <c r="CD2975" s="8"/>
      <c r="CE2975" s="8"/>
      <c r="CF2975" s="8"/>
      <c r="CG2975" s="8"/>
      <c r="CH2975" s="8"/>
      <c r="CI2975" s="8"/>
      <c r="CJ2975" s="8"/>
      <c r="CK2975" s="8"/>
      <c r="CL2975" s="8"/>
      <c r="CM2975" s="8"/>
      <c r="CN2975" s="8"/>
      <c r="CO2975" s="8"/>
      <c r="CP2975" s="8"/>
      <c r="CQ2975" s="8"/>
      <c r="CR2975" s="8"/>
      <c r="CS2975" s="8"/>
      <c r="CT2975" s="8"/>
      <c r="CU2975" s="8"/>
      <c r="CV2975" s="8"/>
      <c r="CW2975" s="8"/>
      <c r="CX2975" s="8"/>
      <c r="CY2975" s="8"/>
      <c r="CZ2975" s="8"/>
      <c r="DA2975" s="8"/>
      <c r="DB2975" s="8"/>
      <c r="DC2975" s="8"/>
      <c r="DD2975" s="8"/>
      <c r="DE2975" s="8"/>
      <c r="DF2975" s="8"/>
      <c r="DG2975" s="8"/>
      <c r="DH2975" s="8"/>
      <c r="DI2975" s="8"/>
      <c r="DJ2975" s="8"/>
      <c r="DK2975" s="8"/>
      <c r="DL2975" s="8"/>
      <c r="DM2975" s="8"/>
      <c r="DN2975" s="8"/>
      <c r="DO2975" s="8"/>
      <c r="DP2975" s="8"/>
      <c r="DQ2975" s="8"/>
      <c r="DR2975" s="8"/>
      <c r="DS2975" s="8"/>
      <c r="DT2975" s="8"/>
      <c r="DU2975" s="8"/>
      <c r="DV2975" s="8"/>
      <c r="DW2975" s="8"/>
      <c r="DX2975" s="8"/>
      <c r="DY2975" s="8"/>
      <c r="DZ2975" s="8"/>
      <c r="EA2975" s="8"/>
      <c r="EB2975" s="8"/>
      <c r="EC2975" s="8"/>
      <c r="ED2975" s="8"/>
      <c r="EE2975" s="8"/>
      <c r="EF2975" s="8"/>
      <c r="EG2975" s="8"/>
      <c r="EH2975" s="8"/>
      <c r="EI2975" s="8"/>
      <c r="EJ2975" s="8"/>
      <c r="EK2975" s="8"/>
      <c r="EL2975" s="8"/>
      <c r="EM2975" s="8"/>
      <c r="EN2975" s="8"/>
      <c r="EO2975" s="8"/>
      <c r="EP2975" s="8"/>
      <c r="EQ2975" s="8"/>
      <c r="ER2975" s="8"/>
      <c r="ES2975" s="8"/>
      <c r="ET2975" s="8"/>
      <c r="EU2975" s="8"/>
      <c r="EV2975" s="8"/>
      <c r="EW2975" s="8"/>
      <c r="EX2975" s="8"/>
      <c r="EY2975" s="8"/>
      <c r="EZ2975" s="8"/>
      <c r="FA2975" s="8"/>
      <c r="FB2975" s="8"/>
      <c r="FC2975" s="8"/>
      <c r="FD2975" s="8"/>
      <c r="FE2975" s="8"/>
      <c r="FF2975" s="8"/>
      <c r="FG2975" s="8"/>
      <c r="FH2975" s="8"/>
      <c r="FI2975" s="8"/>
      <c r="FJ2975" s="8"/>
      <c r="FK2975" s="8"/>
      <c r="FL2975" s="8"/>
      <c r="FM2975" s="8"/>
      <c r="FN2975" s="8"/>
      <c r="FO2975" s="8"/>
      <c r="FP2975" s="8"/>
      <c r="FQ2975" s="8"/>
      <c r="FR2975" s="8"/>
      <c r="FS2975" s="8"/>
      <c r="FT2975" s="8"/>
      <c r="FU2975" s="8"/>
      <c r="FV2975" s="8"/>
      <c r="FW2975" s="8"/>
      <c r="FX2975" s="8"/>
      <c r="FY2975" s="8"/>
      <c r="FZ2975" s="8"/>
      <c r="GA2975" s="8"/>
      <c r="GB2975" s="8"/>
      <c r="GC2975" s="8"/>
      <c r="GD2975" s="8"/>
      <c r="GE2975" s="8"/>
      <c r="GF2975" s="8"/>
      <c r="GG2975" s="8"/>
      <c r="GH2975" s="8"/>
      <c r="GI2975" s="8"/>
      <c r="GJ2975" s="8"/>
      <c r="GK2975" s="8"/>
      <c r="GL2975" s="8"/>
      <c r="GM2975" s="8"/>
      <c r="GN2975" s="8"/>
      <c r="GO2975" s="8"/>
      <c r="GP2975" s="8"/>
      <c r="GQ2975" s="8"/>
      <c r="GR2975" s="8"/>
      <c r="GS2975" s="8"/>
      <c r="GT2975" s="8"/>
      <c r="GU2975" s="8"/>
      <c r="GV2975" s="8"/>
      <c r="GW2975" s="8"/>
      <c r="GX2975" s="8"/>
      <c r="GY2975" s="8"/>
      <c r="GZ2975" s="8"/>
      <c r="HA2975" s="8"/>
      <c r="HB2975" s="8"/>
      <c r="HC2975" s="8"/>
      <c r="HD2975" s="8"/>
      <c r="HE2975" s="8"/>
      <c r="HF2975" s="8"/>
      <c r="HG2975" s="8"/>
      <c r="HH2975" s="8"/>
      <c r="HI2975" s="8"/>
      <c r="HJ2975" s="8"/>
      <c r="HK2975" s="8"/>
      <c r="HL2975" s="8"/>
      <c r="HM2975" s="8"/>
      <c r="HN2975" s="8"/>
      <c r="HO2975" s="8"/>
      <c r="HP2975" s="8"/>
      <c r="HQ2975" s="8"/>
      <c r="HR2975" s="8"/>
      <c r="HS2975" s="8"/>
      <c r="HT2975" s="8"/>
      <c r="HU2975" s="8"/>
      <c r="HV2975" s="8"/>
      <c r="HW2975" s="8"/>
      <c r="HX2975" s="8"/>
      <c r="HY2975" s="8"/>
      <c r="HZ2975" s="8"/>
      <c r="IA2975" s="8"/>
      <c r="IB2975" s="8"/>
      <c r="IC2975" s="8"/>
      <c r="ID2975" s="8"/>
      <c r="IE2975" s="8"/>
      <c r="IF2975" s="8"/>
      <c r="IG2975" s="8"/>
      <c r="IH2975" s="8"/>
      <c r="II2975" s="8"/>
      <c r="IJ2975" s="8"/>
      <c r="IK2975" s="8"/>
      <c r="IL2975" s="8"/>
      <c r="IM2975" s="8"/>
      <c r="IN2975" s="8"/>
      <c r="IO2975" s="8"/>
      <c r="IP2975" s="8"/>
      <c r="IQ2975" s="8"/>
      <c r="IR2975" s="8"/>
      <c r="IS2975" s="8"/>
      <c r="IT2975" s="8"/>
      <c r="IU2975" s="8"/>
      <c r="IV2975" s="8"/>
      <c r="IW2975" s="8"/>
      <c r="IX2975" s="8"/>
      <c r="IY2975" s="8"/>
      <c r="IZ2975" s="8"/>
      <c r="JA2975" s="8"/>
      <c r="JB2975" s="8"/>
      <c r="JC2975" s="8"/>
      <c r="JD2975" s="8"/>
      <c r="JE2975" s="8"/>
      <c r="JF2975" s="8"/>
      <c r="JG2975" s="8"/>
      <c r="JH2975" s="8"/>
      <c r="JI2975" s="8"/>
      <c r="JJ2975" s="8"/>
      <c r="JK2975" s="8"/>
      <c r="JL2975" s="8"/>
      <c r="JM2975" s="8"/>
      <c r="JN2975" s="8"/>
      <c r="JO2975" s="8"/>
      <c r="JP2975" s="8"/>
      <c r="JQ2975" s="8"/>
      <c r="JR2975" s="8"/>
      <c r="JS2975" s="8"/>
      <c r="JT2975" s="8"/>
      <c r="JU2975" s="8"/>
      <c r="JV2975" s="8"/>
      <c r="JW2975" s="8"/>
      <c r="JX2975" s="8"/>
      <c r="JY2975" s="8"/>
      <c r="JZ2975" s="8"/>
      <c r="KA2975" s="8"/>
      <c r="KB2975" s="8"/>
      <c r="KC2975" s="8"/>
      <c r="KD2975" s="8"/>
      <c r="KE2975" s="8"/>
      <c r="KF2975" s="8"/>
      <c r="KG2975" s="8"/>
      <c r="KH2975" s="8"/>
      <c r="KI2975" s="8"/>
      <c r="KJ2975" s="8"/>
      <c r="KK2975" s="8"/>
      <c r="KL2975" s="8"/>
      <c r="KM2975" s="8"/>
      <c r="KN2975" s="8"/>
      <c r="KO2975" s="8"/>
      <c r="KP2975" s="8"/>
      <c r="KQ2975" s="8"/>
      <c r="KR2975" s="8"/>
      <c r="KS2975" s="8"/>
      <c r="KT2975" s="8"/>
      <c r="KU2975" s="8"/>
      <c r="KV2975" s="8"/>
      <c r="KW2975" s="8"/>
      <c r="KX2975" s="8"/>
      <c r="KY2975" s="8"/>
      <c r="KZ2975" s="8"/>
      <c r="LA2975" s="8"/>
      <c r="LB2975" s="8"/>
      <c r="LC2975" s="8"/>
      <c r="LD2975" s="8"/>
      <c r="LE2975" s="8"/>
      <c r="LF2975" s="8"/>
      <c r="LG2975" s="8"/>
      <c r="LH2975" s="8"/>
      <c r="LI2975" s="8"/>
      <c r="LJ2975" s="8"/>
      <c r="LK2975" s="8"/>
      <c r="LL2975" s="8"/>
      <c r="LM2975" s="8"/>
      <c r="LN2975" s="8"/>
      <c r="LO2975" s="8"/>
      <c r="LP2975" s="8"/>
      <c r="LQ2975" s="8"/>
      <c r="LR2975" s="8"/>
      <c r="LS2975" s="8"/>
      <c r="LT2975" s="8"/>
      <c r="LU2975" s="8"/>
      <c r="LV2975" s="8"/>
      <c r="LW2975" s="8"/>
      <c r="LX2975" s="8"/>
      <c r="LY2975" s="8"/>
      <c r="LZ2975" s="8"/>
      <c r="MA2975" s="8"/>
      <c r="MB2975" s="8"/>
      <c r="MC2975" s="8"/>
      <c r="MD2975" s="8"/>
      <c r="ME2975" s="8"/>
      <c r="MF2975" s="8"/>
      <c r="MG2975" s="8"/>
      <c r="MH2975" s="8"/>
      <c r="MI2975" s="8"/>
      <c r="MJ2975" s="8"/>
      <c r="MK2975" s="8"/>
      <c r="ML2975" s="8"/>
      <c r="MM2975" s="8"/>
      <c r="MN2975" s="8"/>
      <c r="MO2975" s="8"/>
      <c r="MP2975" s="8"/>
      <c r="MQ2975" s="8"/>
      <c r="MR2975" s="8"/>
      <c r="MS2975" s="8"/>
      <c r="MT2975" s="8"/>
      <c r="MU2975" s="8"/>
      <c r="MV2975" s="8"/>
      <c r="MW2975" s="8"/>
      <c r="MX2975" s="8"/>
      <c r="MY2975" s="8"/>
      <c r="MZ2975" s="8"/>
      <c r="NA2975" s="8"/>
      <c r="NB2975" s="8"/>
      <c r="NC2975" s="8"/>
      <c r="ND2975" s="8"/>
      <c r="NE2975" s="8"/>
      <c r="NF2975" s="8"/>
      <c r="NG2975" s="8"/>
      <c r="NH2975" s="8"/>
      <c r="NI2975" s="8"/>
      <c r="NJ2975" s="8"/>
      <c r="NK2975" s="8"/>
      <c r="NL2975" s="8"/>
      <c r="NM2975" s="8"/>
      <c r="NN2975" s="8"/>
      <c r="NO2975" s="8"/>
      <c r="NP2975" s="8"/>
      <c r="NQ2975" s="8"/>
      <c r="NR2975" s="8"/>
      <c r="NS2975" s="8"/>
      <c r="NT2975" s="8"/>
      <c r="NU2975" s="8"/>
      <c r="NV2975" s="8"/>
      <c r="NW2975" s="8"/>
      <c r="NX2975" s="8"/>
      <c r="NY2975" s="8"/>
      <c r="NZ2975" s="8"/>
      <c r="OA2975" s="8"/>
      <c r="OB2975" s="8"/>
      <c r="OC2975" s="8"/>
      <c r="OD2975" s="8"/>
      <c r="OE2975" s="8"/>
      <c r="OF2975" s="8"/>
      <c r="OG2975" s="8"/>
      <c r="OH2975" s="8"/>
      <c r="OI2975" s="8"/>
      <c r="OJ2975" s="8"/>
      <c r="OK2975" s="8"/>
      <c r="OL2975" s="8"/>
      <c r="OM2975" s="8"/>
      <c r="ON2975" s="8"/>
      <c r="OO2975" s="8"/>
      <c r="OP2975" s="8"/>
      <c r="OQ2975" s="8"/>
      <c r="OR2975" s="8"/>
      <c r="OS2975" s="8"/>
      <c r="OT2975" s="8"/>
      <c r="OU2975" s="8"/>
      <c r="OV2975" s="8"/>
      <c r="OW2975" s="8"/>
      <c r="OX2975" s="8"/>
      <c r="OY2975" s="8"/>
      <c r="OZ2975" s="8"/>
      <c r="PA2975" s="8"/>
      <c r="PB2975" s="8"/>
      <c r="PC2975" s="8"/>
      <c r="PD2975" s="8"/>
      <c r="PE2975" s="8"/>
      <c r="PF2975" s="8"/>
      <c r="PG2975" s="8"/>
      <c r="PH2975" s="8"/>
      <c r="PI2975" s="8"/>
      <c r="PJ2975" s="8"/>
      <c r="PK2975" s="8"/>
      <c r="PL2975" s="8"/>
      <c r="PM2975" s="8"/>
      <c r="PN2975" s="8"/>
      <c r="PO2975" s="8"/>
      <c r="PP2975" s="8"/>
      <c r="PQ2975" s="8"/>
      <c r="PR2975" s="8"/>
      <c r="PS2975" s="8"/>
      <c r="PT2975" s="8"/>
      <c r="PU2975" s="8"/>
      <c r="PV2975" s="8"/>
      <c r="PW2975" s="8"/>
      <c r="PX2975" s="8"/>
      <c r="PY2975" s="8"/>
      <c r="PZ2975" s="8"/>
      <c r="QA2975" s="8"/>
      <c r="QB2975" s="8"/>
      <c r="QC2975" s="8"/>
      <c r="QD2975" s="8"/>
      <c r="QE2975" s="8"/>
      <c r="QF2975" s="8"/>
      <c r="QG2975" s="8"/>
      <c r="QH2975" s="8"/>
      <c r="QI2975" s="8"/>
      <c r="QJ2975" s="8"/>
      <c r="QK2975" s="8"/>
      <c r="QL2975" s="8"/>
      <c r="QM2975" s="8"/>
      <c r="QN2975" s="8"/>
      <c r="QO2975" s="8"/>
      <c r="QP2975" s="8"/>
      <c r="QQ2975" s="8"/>
      <c r="QR2975" s="8"/>
      <c r="QS2975" s="8"/>
      <c r="QT2975" s="8"/>
      <c r="QU2975" s="8"/>
      <c r="QV2975" s="8"/>
      <c r="QW2975" s="8"/>
      <c r="QX2975" s="8"/>
      <c r="QY2975" s="8"/>
      <c r="QZ2975" s="8"/>
      <c r="RA2975" s="8"/>
      <c r="RB2975" s="8"/>
      <c r="RC2975" s="8"/>
      <c r="RD2975" s="8"/>
      <c r="RE2975" s="8"/>
      <c r="RF2975" s="8"/>
      <c r="RG2975" s="8"/>
      <c r="RH2975" s="8"/>
      <c r="RI2975" s="8"/>
      <c r="RJ2975" s="8"/>
      <c r="RK2975" s="8"/>
      <c r="RL2975" s="8"/>
      <c r="RM2975" s="8"/>
      <c r="RN2975" s="8"/>
      <c r="RO2975" s="8"/>
      <c r="RP2975" s="8"/>
      <c r="RQ2975" s="8"/>
      <c r="RR2975" s="8"/>
      <c r="RS2975" s="8"/>
      <c r="RT2975" s="8"/>
      <c r="RU2975" s="8"/>
      <c r="RV2975" s="8"/>
      <c r="RW2975" s="8"/>
      <c r="RX2975" s="8"/>
      <c r="RY2975" s="8"/>
      <c r="RZ2975" s="8"/>
      <c r="SA2975" s="8"/>
      <c r="SB2975" s="8"/>
      <c r="SC2975" s="8"/>
      <c r="SD2975" s="8"/>
      <c r="SE2975" s="8"/>
      <c r="SF2975" s="8"/>
      <c r="SG2975" s="8"/>
      <c r="SH2975" s="8"/>
      <c r="SI2975" s="8"/>
      <c r="SJ2975" s="8"/>
      <c r="SK2975" s="8"/>
      <c r="SL2975" s="8"/>
      <c r="SM2975" s="8"/>
      <c r="SN2975" s="8"/>
      <c r="SO2975" s="8"/>
      <c r="SP2975" s="8"/>
      <c r="SQ2975" s="8"/>
      <c r="SR2975" s="8"/>
      <c r="SS2975" s="8"/>
      <c r="ST2975" s="8"/>
      <c r="SU2975" s="8"/>
      <c r="SV2975" s="8"/>
      <c r="SW2975" s="8"/>
      <c r="SX2975" s="8"/>
      <c r="SY2975" s="8"/>
      <c r="SZ2975" s="8"/>
      <c r="TA2975" s="8"/>
      <c r="TB2975" s="8"/>
      <c r="TC2975" s="8"/>
      <c r="TD2975" s="8"/>
      <c r="TE2975" s="8"/>
      <c r="TF2975" s="8"/>
      <c r="TG2975" s="8"/>
      <c r="TH2975" s="8"/>
      <c r="TI2975" s="8"/>
      <c r="TJ2975" s="8"/>
      <c r="TK2975" s="8"/>
      <c r="TL2975" s="8"/>
      <c r="TM2975" s="8"/>
      <c r="TN2975" s="8"/>
      <c r="TO2975" s="8"/>
      <c r="TP2975" s="8"/>
      <c r="TQ2975" s="8"/>
      <c r="TR2975" s="8"/>
      <c r="TS2975" s="8"/>
      <c r="TT2975" s="8"/>
      <c r="TU2975" s="8"/>
      <c r="TV2975" s="8"/>
      <c r="TW2975" s="8"/>
      <c r="TX2975" s="8"/>
      <c r="TY2975" s="8"/>
      <c r="TZ2975" s="8"/>
      <c r="UA2975" s="8"/>
      <c r="UB2975" s="8"/>
      <c r="UC2975" s="8"/>
      <c r="UD2975" s="8"/>
      <c r="UE2975" s="8"/>
      <c r="UF2975" s="8"/>
      <c r="UG2975" s="8"/>
      <c r="UH2975" s="8"/>
      <c r="UI2975" s="8"/>
      <c r="UJ2975" s="8"/>
      <c r="UK2975" s="8"/>
      <c r="UL2975" s="8"/>
      <c r="UM2975" s="8"/>
      <c r="UN2975" s="8"/>
      <c r="UO2975" s="8"/>
      <c r="UP2975" s="8"/>
      <c r="UQ2975" s="8"/>
      <c r="UR2975" s="8"/>
      <c r="US2975" s="8"/>
      <c r="UT2975" s="8"/>
      <c r="UU2975" s="8"/>
      <c r="UV2975" s="8"/>
      <c r="UW2975" s="8"/>
      <c r="UX2975" s="8"/>
      <c r="UY2975" s="8"/>
      <c r="UZ2975" s="8"/>
      <c r="VA2975" s="8"/>
      <c r="VB2975" s="8"/>
      <c r="VC2975" s="8"/>
      <c r="VD2975" s="8"/>
      <c r="VE2975" s="8"/>
      <c r="VF2975" s="8"/>
      <c r="VG2975" s="8"/>
      <c r="VH2975" s="8"/>
      <c r="VI2975" s="8"/>
      <c r="VJ2975" s="8"/>
      <c r="VK2975" s="8"/>
      <c r="VL2975" s="8"/>
      <c r="VM2975" s="8"/>
      <c r="VN2975" s="8"/>
      <c r="VO2975" s="8"/>
      <c r="VP2975" s="8"/>
      <c r="VQ2975" s="8"/>
      <c r="VR2975" s="8"/>
      <c r="VS2975" s="8"/>
      <c r="VT2975" s="8"/>
      <c r="VU2975" s="8"/>
      <c r="VV2975" s="8"/>
      <c r="VW2975" s="8"/>
      <c r="VX2975" s="8"/>
      <c r="VY2975" s="8"/>
      <c r="VZ2975" s="8"/>
      <c r="WA2975" s="8"/>
      <c r="WB2975" s="8"/>
      <c r="WC2975" s="8"/>
      <c r="WD2975" s="8"/>
      <c r="WE2975" s="8"/>
      <c r="WF2975" s="8"/>
      <c r="WG2975" s="8"/>
      <c r="WH2975" s="8"/>
      <c r="WI2975" s="8"/>
      <c r="WJ2975" s="8"/>
      <c r="WK2975" s="8"/>
      <c r="WL2975" s="8"/>
      <c r="WM2975" s="8"/>
      <c r="WN2975" s="8"/>
      <c r="WO2975" s="8"/>
      <c r="WP2975" s="8"/>
      <c r="WQ2975" s="8"/>
      <c r="WR2975" s="8"/>
      <c r="WS2975" s="8"/>
      <c r="WT2975" s="8"/>
      <c r="WU2975" s="8"/>
      <c r="WV2975" s="8"/>
      <c r="WW2975" s="8"/>
      <c r="WX2975" s="8"/>
      <c r="WY2975" s="8"/>
      <c r="WZ2975" s="8"/>
      <c r="XA2975" s="8"/>
      <c r="XB2975" s="8"/>
      <c r="XC2975" s="8"/>
      <c r="XD2975" s="8"/>
      <c r="XE2975" s="8"/>
      <c r="XF2975" s="8"/>
      <c r="XG2975" s="8"/>
      <c r="XH2975" s="8"/>
      <c r="XI2975" s="8"/>
      <c r="XJ2975" s="8"/>
      <c r="XK2975" s="8"/>
      <c r="XL2975" s="8"/>
      <c r="XM2975" s="8"/>
      <c r="XN2975" s="8"/>
      <c r="XO2975" s="8"/>
      <c r="XP2975" s="8"/>
      <c r="XQ2975" s="8"/>
      <c r="XR2975" s="8"/>
      <c r="XS2975" s="8"/>
      <c r="XT2975" s="8"/>
      <c r="XU2975" s="8"/>
      <c r="XV2975" s="8"/>
      <c r="XW2975" s="8"/>
      <c r="XX2975" s="8"/>
      <c r="XY2975" s="8"/>
      <c r="XZ2975" s="8"/>
      <c r="YA2975" s="8"/>
      <c r="YB2975" s="8"/>
      <c r="YC2975" s="8"/>
      <c r="YD2975" s="8"/>
      <c r="YE2975" s="8"/>
      <c r="YF2975" s="8"/>
      <c r="YG2975" s="8"/>
      <c r="YH2975" s="8"/>
      <c r="YI2975" s="8"/>
      <c r="YJ2975" s="8"/>
      <c r="YK2975" s="8"/>
      <c r="YL2975" s="8"/>
      <c r="YM2975" s="8"/>
      <c r="YN2975" s="8"/>
      <c r="YO2975" s="8"/>
      <c r="YP2975" s="8"/>
      <c r="YQ2975" s="8"/>
      <c r="YR2975" s="8"/>
      <c r="YS2975" s="8"/>
      <c r="YT2975" s="8"/>
      <c r="YU2975" s="8"/>
      <c r="YV2975" s="8"/>
      <c r="YW2975" s="8"/>
      <c r="YX2975" s="8"/>
      <c r="YY2975" s="8"/>
      <c r="YZ2975" s="8"/>
      <c r="ZA2975" s="8"/>
      <c r="ZB2975" s="8"/>
      <c r="ZC2975" s="8"/>
      <c r="ZD2975" s="8"/>
      <c r="ZE2975" s="8"/>
      <c r="ZF2975" s="8"/>
      <c r="ZG2975" s="8"/>
      <c r="ZH2975" s="8"/>
      <c r="ZI2975" s="8"/>
      <c r="ZJ2975" s="8"/>
      <c r="ZK2975" s="8"/>
      <c r="ZL2975" s="8"/>
      <c r="ZM2975" s="8"/>
      <c r="ZN2975" s="8"/>
      <c r="ZO2975" s="8"/>
      <c r="ZP2975" s="8"/>
      <c r="ZQ2975" s="8"/>
      <c r="ZR2975" s="8"/>
      <c r="ZS2975" s="8"/>
      <c r="ZT2975" s="8"/>
      <c r="ZU2975" s="8"/>
      <c r="ZV2975" s="8"/>
      <c r="ZW2975" s="8"/>
      <c r="ZX2975" s="8"/>
      <c r="ZY2975" s="8"/>
      <c r="ZZ2975" s="8"/>
      <c r="AAA2975" s="8"/>
      <c r="AAB2975" s="8"/>
      <c r="AAC2975" s="8"/>
      <c r="AAD2975" s="8"/>
      <c r="AAE2975" s="8"/>
      <c r="AAF2975" s="8"/>
      <c r="AAG2975" s="8"/>
      <c r="AAH2975" s="8"/>
      <c r="AAI2975" s="8"/>
      <c r="AAJ2975" s="8"/>
      <c r="AAK2975" s="8"/>
      <c r="AAL2975" s="8"/>
      <c r="AAM2975" s="8"/>
      <c r="AAN2975" s="8"/>
      <c r="AAO2975" s="8"/>
      <c r="AAP2975" s="8"/>
      <c r="AAQ2975" s="8"/>
      <c r="AAR2975" s="8"/>
      <c r="AAS2975" s="8"/>
      <c r="AAT2975" s="8"/>
      <c r="AAU2975" s="8"/>
      <c r="AAV2975" s="8"/>
      <c r="AAW2975" s="8"/>
      <c r="AAX2975" s="8"/>
      <c r="AAY2975" s="8"/>
      <c r="AAZ2975" s="8"/>
      <c r="ABA2975" s="8"/>
      <c r="ABB2975" s="8"/>
      <c r="ABC2975" s="8"/>
      <c r="ABD2975" s="8"/>
      <c r="ABE2975" s="8"/>
      <c r="ABF2975" s="8"/>
      <c r="ABG2975" s="8"/>
      <c r="ABH2975" s="8"/>
      <c r="ABI2975" s="8"/>
      <c r="ABJ2975" s="8"/>
      <c r="ABK2975" s="8"/>
      <c r="ABL2975" s="8"/>
      <c r="ABM2975" s="8"/>
      <c r="ABN2975" s="8"/>
      <c r="ABO2975" s="8"/>
      <c r="ABP2975" s="8"/>
      <c r="ABQ2975" s="8"/>
      <c r="ABR2975" s="8"/>
      <c r="ABS2975" s="8"/>
      <c r="ABT2975" s="8"/>
      <c r="ABU2975" s="8"/>
      <c r="ABV2975" s="8"/>
      <c r="ABW2975" s="8"/>
      <c r="ABX2975" s="8"/>
      <c r="ABY2975" s="8"/>
      <c r="ABZ2975" s="8"/>
      <c r="ACA2975" s="8"/>
      <c r="ACB2975" s="8"/>
      <c r="ACC2975" s="8"/>
      <c r="ACD2975" s="8"/>
      <c r="ACE2975" s="8"/>
      <c r="ACF2975" s="8"/>
      <c r="ACG2975" s="8"/>
      <c r="ACH2975" s="8"/>
      <c r="ACI2975" s="8"/>
      <c r="ACJ2975" s="8"/>
      <c r="ACK2975" s="8"/>
      <c r="ACL2975" s="8"/>
      <c r="ACM2975" s="8"/>
      <c r="ACN2975" s="8"/>
      <c r="ACO2975" s="8"/>
      <c r="ACP2975" s="8"/>
      <c r="ACQ2975" s="8"/>
      <c r="ACR2975" s="8"/>
      <c r="ACS2975" s="8"/>
      <c r="ACT2975" s="8"/>
      <c r="ACU2975" s="8"/>
      <c r="ACV2975" s="8"/>
      <c r="ACW2975" s="8"/>
      <c r="ACX2975" s="8"/>
      <c r="ACY2975" s="8"/>
      <c r="ACZ2975" s="8"/>
      <c r="ADA2975" s="8"/>
      <c r="ADB2975" s="8"/>
      <c r="ADC2975" s="8"/>
      <c r="ADD2975" s="8"/>
      <c r="ADE2975" s="8"/>
      <c r="ADF2975" s="8"/>
      <c r="ADG2975" s="8"/>
      <c r="ADH2975" s="8"/>
      <c r="ADI2975" s="8"/>
      <c r="ADJ2975" s="8"/>
      <c r="ADK2975" s="8"/>
      <c r="ADL2975" s="8"/>
      <c r="ADM2975" s="8"/>
      <c r="ADN2975" s="8"/>
      <c r="ADO2975" s="8"/>
      <c r="ADP2975" s="8"/>
      <c r="ADQ2975" s="8"/>
      <c r="ADR2975" s="8"/>
      <c r="ADS2975" s="8"/>
      <c r="ADT2975" s="8"/>
      <c r="ADU2975" s="8"/>
      <c r="ADV2975" s="8"/>
      <c r="ADW2975" s="8"/>
      <c r="ADX2975" s="8"/>
      <c r="ADY2975" s="8"/>
      <c r="ADZ2975" s="8"/>
      <c r="AEA2975" s="8"/>
      <c r="AEB2975" s="8"/>
      <c r="AEC2975" s="8"/>
      <c r="AED2975" s="8"/>
      <c r="AEE2975" s="8"/>
      <c r="AEF2975" s="8"/>
      <c r="AEG2975" s="8"/>
      <c r="AEH2975" s="8"/>
      <c r="AEI2975" s="8"/>
      <c r="AEJ2975" s="8"/>
      <c r="AEK2975" s="8"/>
      <c r="AEL2975" s="8"/>
      <c r="AEM2975" s="8"/>
      <c r="AEN2975" s="8"/>
      <c r="AEO2975" s="8"/>
      <c r="AEP2975" s="8"/>
      <c r="AEQ2975" s="8"/>
      <c r="AER2975" s="8"/>
      <c r="AES2975" s="8"/>
      <c r="AET2975" s="8"/>
      <c r="AEU2975" s="8"/>
      <c r="AEV2975" s="8"/>
      <c r="AEW2975" s="8"/>
      <c r="AEX2975" s="8"/>
      <c r="AEY2975" s="8"/>
      <c r="AEZ2975" s="8"/>
      <c r="AFA2975" s="8"/>
      <c r="AFB2975" s="8"/>
      <c r="AFC2975" s="8"/>
      <c r="AFD2975" s="8"/>
      <c r="AFE2975" s="8"/>
      <c r="AFF2975" s="8"/>
      <c r="AFG2975" s="8"/>
      <c r="AFH2975" s="8"/>
      <c r="AFI2975" s="8"/>
      <c r="AFJ2975" s="8"/>
      <c r="AFK2975" s="8"/>
      <c r="AFL2975" s="8"/>
      <c r="AFM2975" s="8"/>
      <c r="AFN2975" s="8"/>
      <c r="AFO2975" s="8"/>
      <c r="AFP2975" s="8"/>
      <c r="AFQ2975" s="8"/>
      <c r="AFR2975" s="8"/>
      <c r="AFS2975" s="8"/>
      <c r="AFT2975" s="8"/>
      <c r="AFU2975" s="8"/>
      <c r="AFV2975" s="8"/>
      <c r="AFW2975" s="8"/>
      <c r="AFX2975" s="8"/>
      <c r="AFY2975" s="8"/>
      <c r="AFZ2975" s="8"/>
      <c r="AGA2975" s="8"/>
      <c r="AGB2975" s="8"/>
      <c r="AGC2975" s="8"/>
      <c r="AGD2975" s="8"/>
      <c r="AGE2975" s="8"/>
      <c r="AGF2975" s="8"/>
      <c r="AGG2975" s="8"/>
      <c r="AGH2975" s="8"/>
      <c r="AGI2975" s="8"/>
      <c r="AGJ2975" s="8"/>
      <c r="AGK2975" s="8"/>
      <c r="AGL2975" s="8"/>
      <c r="AGM2975" s="8"/>
      <c r="AGN2975" s="8"/>
      <c r="AGO2975" s="8"/>
      <c r="AGP2975" s="8"/>
      <c r="AGQ2975" s="8"/>
      <c r="AGR2975" s="8"/>
      <c r="AGS2975" s="8"/>
      <c r="AGT2975" s="8"/>
      <c r="AGU2975" s="8"/>
      <c r="AGV2975" s="8"/>
      <c r="AGW2975" s="8"/>
      <c r="AGX2975" s="8"/>
      <c r="AGY2975" s="8"/>
      <c r="AGZ2975" s="8"/>
      <c r="AHA2975" s="8"/>
      <c r="AHB2975" s="8"/>
      <c r="AHC2975" s="8"/>
      <c r="AHD2975" s="8"/>
      <c r="AHE2975" s="8"/>
      <c r="AHF2975" s="8"/>
      <c r="AHG2975" s="8"/>
      <c r="AHH2975" s="8"/>
      <c r="AHI2975" s="8"/>
      <c r="AHJ2975" s="8"/>
      <c r="AHK2975" s="8"/>
      <c r="AHL2975" s="8"/>
      <c r="AHM2975" s="8"/>
      <c r="AHN2975" s="8"/>
      <c r="AHO2975" s="8"/>
      <c r="AHP2975" s="8"/>
      <c r="AHQ2975" s="8"/>
      <c r="AHR2975" s="8"/>
      <c r="AHS2975" s="8"/>
      <c r="AHT2975" s="8"/>
      <c r="AHU2975" s="8"/>
      <c r="AHV2975" s="8"/>
      <c r="AHW2975" s="8"/>
      <c r="AHX2975" s="8"/>
      <c r="AHY2975" s="8"/>
      <c r="AHZ2975" s="8"/>
      <c r="AIA2975" s="8"/>
      <c r="AIB2975" s="8"/>
      <c r="AIC2975" s="8"/>
      <c r="AID2975" s="8"/>
      <c r="AIE2975" s="8"/>
      <c r="AIF2975" s="8"/>
      <c r="AIG2975" s="8"/>
      <c r="AIH2975" s="8"/>
      <c r="AII2975" s="8"/>
      <c r="AIJ2975" s="8"/>
      <c r="AIK2975" s="8"/>
      <c r="AIL2975" s="8"/>
      <c r="AIM2975" s="8"/>
      <c r="AIN2975" s="8"/>
      <c r="AIO2975" s="8"/>
      <c r="AIP2975" s="8"/>
      <c r="AIQ2975" s="8"/>
      <c r="AIR2975" s="8"/>
      <c r="AIS2975" s="8"/>
      <c r="AIT2975" s="8"/>
      <c r="AIU2975" s="8"/>
      <c r="AIV2975" s="8"/>
      <c r="AIW2975" s="8"/>
      <c r="AIX2975" s="8"/>
      <c r="AIY2975" s="8"/>
      <c r="AIZ2975" s="8"/>
      <c r="AJA2975" s="8"/>
      <c r="AJB2975" s="8"/>
      <c r="AJC2975" s="8"/>
      <c r="AJD2975" s="8"/>
      <c r="AJE2975" s="8"/>
      <c r="AJF2975" s="8"/>
      <c r="AJG2975" s="8"/>
      <c r="AJH2975" s="8"/>
      <c r="AJI2975" s="8"/>
      <c r="AJJ2975" s="8"/>
      <c r="AJK2975" s="8"/>
      <c r="AJL2975" s="8"/>
      <c r="AJM2975" s="8"/>
      <c r="AJN2975" s="8"/>
      <c r="AJO2975" s="8"/>
      <c r="AJP2975" s="8"/>
      <c r="AJQ2975" s="8"/>
      <c r="AJR2975" s="8"/>
      <c r="AJS2975" s="8"/>
      <c r="AJT2975" s="8"/>
      <c r="AJU2975" s="8"/>
      <c r="AJV2975" s="8"/>
      <c r="AJW2975" s="8"/>
      <c r="AJX2975" s="8"/>
      <c r="AJY2975" s="8"/>
      <c r="AJZ2975" s="8"/>
      <c r="AKA2975" s="8"/>
      <c r="AKB2975" s="8"/>
      <c r="AKC2975" s="8"/>
      <c r="AKD2975" s="8"/>
      <c r="AKE2975" s="8"/>
      <c r="AKF2975" s="8"/>
      <c r="AKG2975" s="8"/>
      <c r="AKH2975" s="8"/>
      <c r="AKI2975" s="8"/>
      <c r="AKJ2975" s="8"/>
      <c r="AKK2975" s="8"/>
      <c r="AKL2975" s="8"/>
      <c r="AKM2975" s="8"/>
      <c r="AKN2975" s="8"/>
      <c r="AKO2975" s="8"/>
      <c r="AKP2975" s="8"/>
      <c r="AKQ2975" s="8"/>
      <c r="AKR2975" s="8"/>
      <c r="AKS2975" s="8"/>
      <c r="AKT2975" s="8"/>
      <c r="AKU2975" s="8"/>
      <c r="AKV2975" s="8"/>
      <c r="AKW2975" s="8"/>
      <c r="AKX2975" s="8"/>
      <c r="AKY2975" s="8"/>
      <c r="AKZ2975" s="8"/>
      <c r="ALA2975" s="8"/>
      <c r="ALB2975" s="8"/>
      <c r="ALC2975" s="8"/>
      <c r="ALD2975" s="8"/>
      <c r="ALE2975" s="8"/>
      <c r="ALF2975" s="8"/>
      <c r="ALG2975" s="8"/>
      <c r="ALH2975" s="8"/>
      <c r="ALI2975" s="8"/>
      <c r="ALJ2975" s="8"/>
      <c r="ALK2975" s="8"/>
      <c r="ALL2975" s="8"/>
      <c r="ALM2975" s="8"/>
      <c r="ALN2975" s="8"/>
      <c r="ALO2975" s="8"/>
      <c r="ALP2975" s="8"/>
      <c r="ALQ2975" s="8"/>
      <c r="ALR2975" s="8"/>
      <c r="ALS2975" s="8"/>
      <c r="ALT2975" s="8"/>
      <c r="ALU2975" s="8"/>
      <c r="ALV2975" s="8"/>
      <c r="ALW2975" s="8"/>
      <c r="ALX2975" s="8"/>
      <c r="ALY2975" s="8"/>
      <c r="ALZ2975" s="8"/>
      <c r="AMA2975" s="8"/>
      <c r="AMB2975" s="8"/>
      <c r="AMC2975" s="8"/>
      <c r="AMD2975" s="8"/>
      <c r="AME2975" s="8"/>
      <c r="AMF2975" s="8"/>
      <c r="AMG2975" s="8"/>
      <c r="AMH2975" s="8"/>
      <c r="AMI2975" s="8"/>
      <c r="AMJ2975" s="8"/>
      <c r="AMK2975" s="8"/>
      <c r="AML2975" s="8"/>
      <c r="AMM2975" s="8"/>
      <c r="AMN2975" s="8"/>
      <c r="AMO2975" s="8"/>
      <c r="AMP2975" s="8"/>
      <c r="AMQ2975" s="8"/>
      <c r="AMR2975" s="8"/>
      <c r="AMS2975" s="8"/>
      <c r="AMT2975" s="8"/>
      <c r="AMU2975" s="8"/>
      <c r="AMV2975" s="8"/>
      <c r="AMW2975" s="8"/>
      <c r="AMX2975" s="8"/>
      <c r="AMY2975" s="8"/>
      <c r="AMZ2975" s="8"/>
      <c r="ANA2975" s="8"/>
      <c r="ANB2975" s="8"/>
      <c r="ANC2975" s="8"/>
      <c r="AND2975" s="8"/>
      <c r="ANE2975" s="8"/>
      <c r="ANF2975" s="8"/>
      <c r="ANG2975" s="8"/>
      <c r="ANH2975" s="8"/>
      <c r="ANI2975" s="8"/>
      <c r="ANJ2975" s="8"/>
      <c r="ANK2975" s="8"/>
      <c r="ANL2975" s="8"/>
      <c r="ANM2975" s="8"/>
      <c r="ANN2975" s="8"/>
      <c r="ANO2975" s="8"/>
      <c r="ANP2975" s="8"/>
      <c r="ANQ2975" s="8"/>
      <c r="ANR2975" s="8"/>
      <c r="ANS2975" s="8"/>
      <c r="ANT2975" s="8"/>
      <c r="ANU2975" s="8"/>
      <c r="ANV2975" s="8"/>
      <c r="ANW2975" s="8"/>
      <c r="ANX2975" s="8"/>
      <c r="ANY2975" s="8"/>
      <c r="ANZ2975" s="8"/>
      <c r="AOA2975" s="8"/>
      <c r="AOB2975" s="8"/>
      <c r="AOC2975" s="8"/>
      <c r="AOD2975" s="8"/>
      <c r="AOE2975" s="8"/>
      <c r="AOF2975" s="8"/>
      <c r="AOG2975" s="8"/>
      <c r="AOH2975" s="8"/>
      <c r="AOI2975" s="8"/>
      <c r="AOJ2975" s="8"/>
      <c r="AOK2975" s="8"/>
      <c r="AOL2975" s="8"/>
      <c r="AOM2975" s="8"/>
      <c r="AON2975" s="8"/>
      <c r="AOO2975" s="8"/>
      <c r="AOP2975" s="8"/>
      <c r="AOQ2975" s="8"/>
      <c r="AOR2975" s="8"/>
      <c r="AOS2975" s="8"/>
      <c r="AOT2975" s="8"/>
      <c r="AOU2975" s="8"/>
      <c r="AOV2975" s="8"/>
      <c r="AOW2975" s="8"/>
      <c r="AOX2975" s="8"/>
      <c r="AOY2975" s="8"/>
      <c r="AOZ2975" s="8"/>
      <c r="APA2975" s="8"/>
      <c r="APB2975" s="8"/>
      <c r="APC2975" s="8"/>
      <c r="APD2975" s="8"/>
      <c r="APE2975" s="8"/>
      <c r="APF2975" s="8"/>
      <c r="APG2975" s="8"/>
      <c r="APH2975" s="8"/>
      <c r="API2975" s="8"/>
      <c r="APJ2975" s="8"/>
      <c r="APK2975" s="8"/>
      <c r="APL2975" s="8"/>
      <c r="APM2975" s="8"/>
      <c r="APN2975" s="8"/>
      <c r="APO2975" s="8"/>
      <c r="APP2975" s="8"/>
      <c r="APQ2975" s="8"/>
      <c r="APR2975" s="8"/>
      <c r="APS2975" s="8"/>
      <c r="APT2975" s="8"/>
      <c r="APU2975" s="8"/>
      <c r="APV2975" s="8"/>
      <c r="APW2975" s="8"/>
      <c r="APX2975" s="8"/>
      <c r="APY2975" s="8"/>
      <c r="APZ2975" s="8"/>
      <c r="AQA2975" s="8"/>
      <c r="AQB2975" s="8"/>
      <c r="AQC2975" s="8"/>
      <c r="AQD2975" s="8"/>
      <c r="AQE2975" s="8"/>
      <c r="AQF2975" s="8"/>
      <c r="AQG2975" s="8"/>
      <c r="AQH2975" s="8"/>
      <c r="AQI2975" s="8"/>
      <c r="AQJ2975" s="8"/>
      <c r="AQK2975" s="8"/>
      <c r="AQL2975" s="8"/>
      <c r="AQM2975" s="8"/>
      <c r="AQN2975" s="8"/>
      <c r="AQO2975" s="8"/>
      <c r="AQP2975" s="8"/>
      <c r="AQQ2975" s="8"/>
      <c r="AQR2975" s="8"/>
      <c r="AQS2975" s="8"/>
      <c r="AQT2975" s="8"/>
      <c r="AQU2975" s="8"/>
      <c r="AQV2975" s="8"/>
      <c r="AQW2975" s="8"/>
      <c r="AQX2975" s="8"/>
      <c r="AQY2975" s="8"/>
      <c r="AQZ2975" s="8"/>
      <c r="ARA2975" s="8"/>
      <c r="ARB2975" s="8"/>
      <c r="ARC2975" s="8"/>
      <c r="ARD2975" s="8"/>
      <c r="ARE2975" s="8"/>
      <c r="ARF2975" s="8"/>
      <c r="ARG2975" s="8"/>
      <c r="ARH2975" s="8"/>
      <c r="ARI2975" s="8"/>
      <c r="ARJ2975" s="8"/>
      <c r="ARK2975" s="8"/>
      <c r="ARL2975" s="8"/>
      <c r="ARM2975" s="8"/>
      <c r="ARN2975" s="8"/>
      <c r="ARO2975" s="8"/>
      <c r="ARP2975" s="8"/>
      <c r="ARQ2975" s="8"/>
      <c r="ARR2975" s="8"/>
      <c r="ARS2975" s="8"/>
      <c r="ART2975" s="8"/>
      <c r="ARU2975" s="8"/>
      <c r="ARV2975" s="8"/>
      <c r="ARW2975" s="8"/>
      <c r="ARX2975" s="8"/>
      <c r="ARY2975" s="8"/>
      <c r="ARZ2975" s="8"/>
      <c r="ASA2975" s="8"/>
      <c r="ASB2975" s="8"/>
      <c r="ASC2975" s="8"/>
      <c r="ASD2975" s="8"/>
      <c r="ASE2975" s="8"/>
      <c r="ASF2975" s="8"/>
      <c r="ASG2975" s="8"/>
      <c r="ASH2975" s="8"/>
      <c r="ASI2975" s="8"/>
      <c r="ASJ2975" s="8"/>
      <c r="ASK2975" s="8"/>
      <c r="ASL2975" s="8"/>
      <c r="ASM2975" s="8"/>
      <c r="ASN2975" s="8"/>
      <c r="ASO2975" s="8"/>
      <c r="ASP2975" s="8"/>
      <c r="ASQ2975" s="8"/>
      <c r="ASR2975" s="8"/>
      <c r="ASS2975" s="8"/>
      <c r="AST2975" s="8"/>
      <c r="ASU2975" s="8"/>
      <c r="ASV2975" s="8"/>
      <c r="ASW2975" s="8"/>
      <c r="ASX2975" s="8"/>
      <c r="ASY2975" s="8"/>
      <c r="ASZ2975" s="8"/>
      <c r="ATA2975" s="8"/>
      <c r="ATB2975" s="8"/>
      <c r="ATC2975" s="8"/>
      <c r="ATD2975" s="8"/>
      <c r="ATE2975" s="8"/>
      <c r="ATF2975" s="8"/>
      <c r="ATG2975" s="8"/>
      <c r="ATH2975" s="8"/>
      <c r="ATI2975" s="8"/>
      <c r="ATJ2975" s="8"/>
      <c r="ATK2975" s="8"/>
      <c r="ATL2975" s="8"/>
      <c r="ATM2975" s="8"/>
      <c r="ATN2975" s="8"/>
      <c r="ATO2975" s="8"/>
      <c r="ATP2975" s="8"/>
      <c r="ATQ2975" s="8"/>
      <c r="ATR2975" s="8"/>
      <c r="ATS2975" s="8"/>
      <c r="ATT2975" s="8"/>
      <c r="ATU2975" s="8"/>
      <c r="ATV2975" s="8"/>
      <c r="ATW2975" s="8"/>
      <c r="ATX2975" s="8"/>
      <c r="ATY2975" s="8"/>
      <c r="ATZ2975" s="8"/>
      <c r="AUA2975" s="8"/>
      <c r="AUB2975" s="8"/>
      <c r="AUC2975" s="8"/>
      <c r="AUD2975" s="8"/>
      <c r="AUE2975" s="8"/>
      <c r="AUF2975" s="8"/>
      <c r="AUG2975" s="8"/>
      <c r="AUH2975" s="8"/>
      <c r="AUI2975" s="8"/>
      <c r="AUJ2975" s="8"/>
      <c r="AUK2975" s="8"/>
      <c r="AUL2975" s="8"/>
      <c r="AUM2975" s="8"/>
      <c r="AUN2975" s="8"/>
      <c r="AUO2975" s="8"/>
      <c r="AUP2975" s="8"/>
      <c r="AUQ2975" s="8"/>
      <c r="AUR2975" s="8"/>
      <c r="AUS2975" s="8"/>
      <c r="AUT2975" s="8"/>
      <c r="AUU2975" s="8"/>
      <c r="AUV2975" s="8"/>
      <c r="AUW2975" s="8"/>
      <c r="AUX2975" s="8"/>
      <c r="AUY2975" s="8"/>
      <c r="AUZ2975" s="8"/>
      <c r="AVA2975" s="8"/>
      <c r="AVB2975" s="8"/>
      <c r="AVC2975" s="8"/>
      <c r="AVD2975" s="8"/>
      <c r="AVE2975" s="8"/>
      <c r="AVF2975" s="8"/>
      <c r="AVG2975" s="8"/>
      <c r="AVH2975" s="8"/>
      <c r="AVI2975" s="8"/>
      <c r="AVJ2975" s="8"/>
      <c r="AVK2975" s="8"/>
      <c r="AVL2975" s="8"/>
      <c r="AVM2975" s="8"/>
      <c r="AVN2975" s="8"/>
      <c r="AVO2975" s="8"/>
      <c r="AVP2975" s="8"/>
      <c r="AVQ2975" s="8"/>
      <c r="AVR2975" s="8"/>
      <c r="AVS2975" s="8"/>
      <c r="AVT2975" s="8"/>
      <c r="AVU2975" s="8"/>
      <c r="AVV2975" s="8"/>
      <c r="AVW2975" s="8"/>
      <c r="AVX2975" s="8"/>
      <c r="AVY2975" s="8"/>
      <c r="AVZ2975" s="8"/>
      <c r="AWA2975" s="8"/>
      <c r="AWB2975" s="8"/>
      <c r="AWC2975" s="8"/>
      <c r="AWD2975" s="8"/>
      <c r="AWE2975" s="8"/>
      <c r="AWF2975" s="8"/>
      <c r="AWG2975" s="8"/>
      <c r="AWH2975" s="8"/>
      <c r="AWI2975" s="8"/>
      <c r="AWJ2975" s="8"/>
      <c r="AWK2975" s="8"/>
      <c r="AWL2975" s="8"/>
      <c r="AWM2975" s="8"/>
      <c r="AWN2975" s="8"/>
      <c r="AWO2975" s="8"/>
      <c r="AWP2975" s="8"/>
      <c r="AWQ2975" s="8"/>
      <c r="AWR2975" s="8"/>
      <c r="AWS2975" s="8"/>
      <c r="AWT2975" s="8"/>
      <c r="AWU2975" s="8"/>
      <c r="AWV2975" s="8"/>
      <c r="AWW2975" s="8"/>
      <c r="AWX2975" s="8"/>
      <c r="AWY2975" s="8"/>
      <c r="AWZ2975" s="8"/>
      <c r="AXA2975" s="8"/>
      <c r="AXB2975" s="8"/>
      <c r="AXC2975" s="8"/>
      <c r="AXD2975" s="8"/>
      <c r="AXE2975" s="8"/>
      <c r="AXF2975" s="8"/>
      <c r="AXG2975" s="8"/>
      <c r="AXH2975" s="8"/>
      <c r="AXI2975" s="8"/>
      <c r="AXJ2975" s="8"/>
      <c r="AXK2975" s="8"/>
      <c r="AXL2975" s="8"/>
      <c r="AXM2975" s="8"/>
      <c r="AXN2975" s="8"/>
      <c r="AXO2975" s="8"/>
      <c r="AXP2975" s="8"/>
      <c r="AXQ2975" s="8"/>
      <c r="AXR2975" s="8"/>
      <c r="AXS2975" s="8"/>
      <c r="AXT2975" s="8"/>
      <c r="AXU2975" s="8"/>
      <c r="AXV2975" s="8"/>
      <c r="AXW2975" s="8"/>
      <c r="AXX2975" s="8"/>
      <c r="AXY2975" s="8"/>
      <c r="AXZ2975" s="8"/>
      <c r="AYA2975" s="8"/>
      <c r="AYB2975" s="8"/>
      <c r="AYC2975" s="8"/>
      <c r="AYD2975" s="8"/>
      <c r="AYE2975" s="8"/>
      <c r="AYF2975" s="8"/>
      <c r="AYG2975" s="8"/>
      <c r="AYH2975" s="8"/>
      <c r="AYI2975" s="8"/>
      <c r="AYJ2975" s="8"/>
      <c r="AYK2975" s="8"/>
      <c r="AYL2975" s="8"/>
      <c r="AYM2975" s="8"/>
      <c r="AYN2975" s="8"/>
      <c r="AYO2975" s="8"/>
      <c r="AYP2975" s="8"/>
      <c r="AYQ2975" s="8"/>
      <c r="AYR2975" s="8"/>
      <c r="AYS2975" s="8"/>
      <c r="AYT2975" s="8"/>
      <c r="AYU2975" s="8"/>
      <c r="AYV2975" s="8"/>
      <c r="AYW2975" s="8"/>
      <c r="AYX2975" s="8"/>
      <c r="AYY2975" s="8"/>
      <c r="AYZ2975" s="8"/>
      <c r="AZA2975" s="8"/>
      <c r="AZB2975" s="8"/>
      <c r="AZC2975" s="8"/>
      <c r="AZD2975" s="8"/>
      <c r="AZE2975" s="8"/>
      <c r="AZF2975" s="8"/>
      <c r="AZG2975" s="8"/>
      <c r="AZH2975" s="8"/>
      <c r="AZI2975" s="8"/>
      <c r="AZJ2975" s="8"/>
      <c r="AZK2975" s="8"/>
      <c r="AZL2975" s="8"/>
      <c r="AZM2975" s="8"/>
      <c r="AZN2975" s="8"/>
      <c r="AZO2975" s="8"/>
      <c r="AZP2975" s="8"/>
      <c r="AZQ2975" s="8"/>
      <c r="AZR2975" s="8"/>
      <c r="AZS2975" s="8"/>
      <c r="AZT2975" s="8"/>
      <c r="AZU2975" s="8"/>
      <c r="AZV2975" s="8"/>
      <c r="AZW2975" s="8"/>
      <c r="AZX2975" s="8"/>
      <c r="AZY2975" s="8"/>
      <c r="AZZ2975" s="8"/>
      <c r="BAA2975" s="8"/>
      <c r="BAB2975" s="8"/>
      <c r="BAC2975" s="8"/>
      <c r="BAD2975" s="8"/>
      <c r="BAE2975" s="8"/>
      <c r="BAF2975" s="8"/>
      <c r="BAG2975" s="8"/>
      <c r="BAH2975" s="8"/>
      <c r="BAI2975" s="8"/>
      <c r="BAJ2975" s="8"/>
      <c r="BAK2975" s="8"/>
      <c r="BAL2975" s="8"/>
      <c r="BAM2975" s="8"/>
      <c r="BAN2975" s="8"/>
      <c r="BAO2975" s="8"/>
      <c r="BAP2975" s="8"/>
      <c r="BAQ2975" s="8"/>
      <c r="BAR2975" s="8"/>
      <c r="BAS2975" s="8"/>
      <c r="BAT2975" s="8"/>
      <c r="BAU2975" s="8"/>
      <c r="BAV2975" s="8"/>
      <c r="BAW2975" s="8"/>
      <c r="BAX2975" s="8"/>
      <c r="BAY2975" s="8"/>
      <c r="BAZ2975" s="8"/>
      <c r="BBA2975" s="8"/>
      <c r="BBB2975" s="8"/>
      <c r="BBC2975" s="8"/>
      <c r="BBD2975" s="8"/>
      <c r="BBE2975" s="8"/>
      <c r="BBF2975" s="8"/>
      <c r="BBG2975" s="8"/>
      <c r="BBH2975" s="8"/>
      <c r="BBI2975" s="8"/>
      <c r="BBJ2975" s="8"/>
      <c r="BBK2975" s="8"/>
      <c r="BBL2975" s="8"/>
      <c r="BBM2975" s="8"/>
      <c r="BBN2975" s="8"/>
      <c r="BBO2975" s="8"/>
      <c r="BBP2975" s="8"/>
      <c r="BBQ2975" s="8"/>
      <c r="BBR2975" s="8"/>
      <c r="BBS2975" s="8"/>
      <c r="BBT2975" s="8"/>
      <c r="BBU2975" s="8"/>
      <c r="BBV2975" s="8"/>
      <c r="BBW2975" s="8"/>
      <c r="BBX2975" s="8"/>
      <c r="BBY2975" s="8"/>
      <c r="BBZ2975" s="8"/>
      <c r="BCA2975" s="8"/>
      <c r="BCB2975" s="8"/>
      <c r="BCC2975" s="8"/>
      <c r="BCD2975" s="8"/>
      <c r="BCE2975" s="8"/>
      <c r="BCF2975" s="8"/>
      <c r="BCG2975" s="8"/>
      <c r="BCH2975" s="8"/>
      <c r="BCI2975" s="8"/>
      <c r="BCJ2975" s="8"/>
      <c r="BCK2975" s="8"/>
      <c r="BCL2975" s="8"/>
      <c r="BCM2975" s="8"/>
      <c r="BCN2975" s="8"/>
      <c r="BCO2975" s="8"/>
      <c r="BCP2975" s="8"/>
      <c r="BCQ2975" s="8"/>
      <c r="BCR2975" s="8"/>
      <c r="BCS2975" s="8"/>
      <c r="BCT2975" s="8"/>
      <c r="BCU2975" s="8"/>
      <c r="BCV2975" s="8"/>
      <c r="BCW2975" s="8"/>
      <c r="BCX2975" s="8"/>
      <c r="BCY2975" s="8"/>
      <c r="BCZ2975" s="8"/>
      <c r="BDA2975" s="8"/>
      <c r="BDB2975" s="8"/>
      <c r="BDC2975" s="8"/>
      <c r="BDD2975" s="8"/>
      <c r="BDE2975" s="8"/>
      <c r="BDF2975" s="8"/>
      <c r="BDG2975" s="8"/>
      <c r="BDH2975" s="8"/>
      <c r="BDI2975" s="8"/>
      <c r="BDJ2975" s="8"/>
      <c r="BDK2975" s="8"/>
      <c r="BDL2975" s="8"/>
      <c r="BDM2975" s="8"/>
      <c r="BDN2975" s="8"/>
      <c r="BDO2975" s="8"/>
      <c r="BDP2975" s="8"/>
      <c r="BDQ2975" s="8"/>
      <c r="BDR2975" s="8"/>
      <c r="BDS2975" s="8"/>
      <c r="BDT2975" s="8"/>
      <c r="BDU2975" s="8"/>
      <c r="BDV2975" s="8"/>
      <c r="BDW2975" s="8"/>
      <c r="BDX2975" s="8"/>
      <c r="BDY2975" s="8"/>
      <c r="BDZ2975" s="8"/>
      <c r="BEA2975" s="8"/>
      <c r="BEB2975" s="8"/>
      <c r="BEC2975" s="8"/>
      <c r="BED2975" s="8"/>
      <c r="BEE2975" s="8"/>
      <c r="BEF2975" s="8"/>
      <c r="BEG2975" s="8"/>
      <c r="BEH2975" s="8"/>
      <c r="BEI2975" s="8"/>
      <c r="BEJ2975" s="8"/>
      <c r="BEK2975" s="8"/>
      <c r="BEL2975" s="8"/>
      <c r="BEM2975" s="8"/>
      <c r="BEN2975" s="8"/>
      <c r="BEO2975" s="8"/>
      <c r="BEP2975" s="8"/>
      <c r="BEQ2975" s="8"/>
      <c r="BER2975" s="8"/>
      <c r="BES2975" s="8"/>
      <c r="BET2975" s="8"/>
      <c r="BEU2975" s="8"/>
      <c r="BEV2975" s="8"/>
      <c r="BEW2975" s="8"/>
      <c r="BEX2975" s="8"/>
      <c r="BEY2975" s="8"/>
      <c r="BEZ2975" s="8"/>
      <c r="BFA2975" s="8"/>
      <c r="BFB2975" s="8"/>
      <c r="BFC2975" s="8"/>
      <c r="BFD2975" s="8"/>
      <c r="BFE2975" s="8"/>
      <c r="BFF2975" s="8"/>
      <c r="BFG2975" s="8"/>
      <c r="BFH2975" s="8"/>
      <c r="BFI2975" s="8"/>
      <c r="BFJ2975" s="8"/>
      <c r="BFK2975" s="8"/>
      <c r="BFL2975" s="8"/>
      <c r="BFM2975" s="8"/>
      <c r="BFN2975" s="8"/>
      <c r="BFO2975" s="8"/>
      <c r="BFP2975" s="8"/>
      <c r="BFQ2975" s="8"/>
      <c r="BFR2975" s="8"/>
      <c r="BFS2975" s="8"/>
      <c r="BFT2975" s="8"/>
      <c r="BFU2975" s="8"/>
      <c r="BFV2975" s="8"/>
      <c r="BFW2975" s="8"/>
      <c r="BFX2975" s="8"/>
      <c r="BFY2975" s="8"/>
      <c r="BFZ2975" s="8"/>
      <c r="BGA2975" s="8"/>
      <c r="BGB2975" s="8"/>
      <c r="BGC2975" s="8"/>
      <c r="BGD2975" s="8"/>
      <c r="BGE2975" s="8"/>
      <c r="BGF2975" s="8"/>
      <c r="BGG2975" s="8"/>
      <c r="BGH2975" s="8"/>
      <c r="BGI2975" s="8"/>
      <c r="BGJ2975" s="8"/>
      <c r="BGK2975" s="8"/>
      <c r="BGL2975" s="8"/>
      <c r="BGM2975" s="8"/>
      <c r="BGN2975" s="8"/>
      <c r="BGO2975" s="8"/>
      <c r="BGP2975" s="8"/>
      <c r="BGQ2975" s="8"/>
      <c r="BGR2975" s="8"/>
      <c r="BGS2975" s="8"/>
      <c r="BGT2975" s="8"/>
      <c r="BGU2975" s="8"/>
      <c r="BGV2975" s="8"/>
      <c r="BGW2975" s="8"/>
      <c r="BGX2975" s="8"/>
      <c r="BGY2975" s="8"/>
      <c r="BGZ2975" s="8"/>
      <c r="BHA2975" s="8"/>
      <c r="BHB2975" s="8"/>
      <c r="BHC2975" s="8"/>
      <c r="BHD2975" s="8"/>
      <c r="BHE2975" s="8"/>
      <c r="BHF2975" s="8"/>
      <c r="BHG2975" s="8"/>
      <c r="BHH2975" s="8"/>
      <c r="BHI2975" s="8"/>
      <c r="BHJ2975" s="8"/>
      <c r="BHK2975" s="8"/>
      <c r="BHL2975" s="8"/>
      <c r="BHM2975" s="8"/>
      <c r="BHN2975" s="8"/>
      <c r="BHO2975" s="8"/>
      <c r="BHP2975" s="8"/>
      <c r="BHQ2975" s="8"/>
      <c r="BHR2975" s="8"/>
      <c r="BHS2975" s="8"/>
      <c r="BHT2975" s="8"/>
      <c r="BHU2975" s="8"/>
      <c r="BHV2975" s="8"/>
      <c r="BHW2975" s="8"/>
      <c r="BHX2975" s="8"/>
      <c r="BHY2975" s="8"/>
      <c r="BHZ2975" s="8"/>
      <c r="BIA2975" s="8"/>
      <c r="BIB2975" s="8"/>
      <c r="BIC2975" s="8"/>
      <c r="BID2975" s="8"/>
      <c r="BIE2975" s="8"/>
      <c r="BIF2975" s="8"/>
      <c r="BIG2975" s="8"/>
      <c r="BIH2975" s="8"/>
      <c r="BII2975" s="8"/>
      <c r="BIJ2975" s="8"/>
      <c r="BIK2975" s="8"/>
      <c r="BIL2975" s="8"/>
      <c r="BIM2975" s="8"/>
      <c r="BIN2975" s="8"/>
      <c r="BIO2975" s="8"/>
      <c r="BIP2975" s="8"/>
      <c r="BIQ2975" s="8"/>
      <c r="BIR2975" s="8"/>
      <c r="BIS2975" s="8"/>
      <c r="BIT2975" s="8"/>
      <c r="BIU2975" s="8"/>
      <c r="BIV2975" s="8"/>
      <c r="BIW2975" s="8"/>
      <c r="BIX2975" s="8"/>
      <c r="BIY2975" s="8"/>
      <c r="BIZ2975" s="8"/>
      <c r="BJA2975" s="8"/>
      <c r="BJB2975" s="8"/>
      <c r="BJC2975" s="8"/>
      <c r="BJD2975" s="8"/>
      <c r="BJE2975" s="8"/>
      <c r="BJF2975" s="8"/>
      <c r="BJG2975" s="8"/>
      <c r="BJH2975" s="8"/>
      <c r="BJI2975" s="8"/>
      <c r="BJJ2975" s="8"/>
      <c r="BJK2975" s="8"/>
      <c r="BJL2975" s="8"/>
      <c r="BJM2975" s="8"/>
      <c r="BJN2975" s="8"/>
      <c r="BJO2975" s="8"/>
      <c r="BJP2975" s="8"/>
      <c r="BJQ2975" s="8"/>
      <c r="BJR2975" s="8"/>
      <c r="BJS2975" s="8"/>
      <c r="BJT2975" s="8"/>
      <c r="BJU2975" s="8"/>
      <c r="BJV2975" s="8"/>
      <c r="BJW2975" s="8"/>
      <c r="BJX2975" s="8"/>
      <c r="BJY2975" s="8"/>
      <c r="BJZ2975" s="8"/>
      <c r="BKA2975" s="8"/>
      <c r="BKB2975" s="8"/>
      <c r="BKC2975" s="8"/>
      <c r="BKD2975" s="8"/>
      <c r="BKE2975" s="8"/>
      <c r="BKF2975" s="8"/>
      <c r="BKG2975" s="8"/>
      <c r="BKH2975" s="8"/>
      <c r="BKI2975" s="8"/>
      <c r="BKJ2975" s="8"/>
      <c r="BKK2975" s="8"/>
      <c r="BKL2975" s="8"/>
      <c r="BKM2975" s="8"/>
      <c r="BKN2975" s="8"/>
      <c r="BKO2975" s="8"/>
      <c r="BKP2975" s="8"/>
      <c r="BKQ2975" s="8"/>
      <c r="BKR2975" s="8"/>
      <c r="BKS2975" s="8"/>
      <c r="BKT2975" s="8"/>
      <c r="BKU2975" s="8"/>
      <c r="BKV2975" s="8"/>
      <c r="BKW2975" s="8"/>
      <c r="BKX2975" s="8"/>
      <c r="BKY2975" s="8"/>
      <c r="BKZ2975" s="8"/>
      <c r="BLA2975" s="8"/>
      <c r="BLB2975" s="8"/>
      <c r="BLC2975" s="8"/>
      <c r="BLD2975" s="8"/>
      <c r="BLE2975" s="8"/>
      <c r="BLF2975" s="8"/>
      <c r="BLG2975" s="8"/>
      <c r="BLH2975" s="8"/>
      <c r="BLI2975" s="8"/>
      <c r="BLJ2975" s="8"/>
      <c r="BLK2975" s="8"/>
      <c r="BLL2975" s="8"/>
      <c r="BLM2975" s="8"/>
      <c r="BLN2975" s="8"/>
      <c r="BLO2975" s="8"/>
      <c r="BLP2975" s="8"/>
      <c r="BLQ2975" s="8"/>
      <c r="BLR2975" s="8"/>
      <c r="BLS2975" s="8"/>
      <c r="BLT2975" s="8"/>
      <c r="BLU2975" s="8"/>
      <c r="BLV2975" s="8"/>
      <c r="BLW2975" s="8"/>
      <c r="BLX2975" s="8"/>
      <c r="BLY2975" s="8"/>
      <c r="BLZ2975" s="8"/>
      <c r="BMA2975" s="8"/>
      <c r="BMB2975" s="8"/>
      <c r="BMC2975" s="8"/>
      <c r="BMD2975" s="8"/>
      <c r="BME2975" s="8"/>
      <c r="BMF2975" s="8"/>
      <c r="BMG2975" s="8"/>
      <c r="BMH2975" s="8"/>
      <c r="BMI2975" s="8"/>
      <c r="BMJ2975" s="8"/>
      <c r="BMK2975" s="8"/>
      <c r="BML2975" s="8"/>
      <c r="BMM2975" s="8"/>
      <c r="BMN2975" s="8"/>
      <c r="BMO2975" s="8"/>
      <c r="BMP2975" s="8"/>
      <c r="BMQ2975" s="8"/>
      <c r="BMR2975" s="8"/>
      <c r="BMS2975" s="8"/>
      <c r="BMT2975" s="8"/>
      <c r="BMU2975" s="8"/>
      <c r="BMV2975" s="8"/>
      <c r="BMW2975" s="8"/>
      <c r="BMX2975" s="8"/>
      <c r="BMY2975" s="8"/>
      <c r="BMZ2975" s="8"/>
      <c r="BNA2975" s="8"/>
      <c r="BNB2975" s="8"/>
      <c r="BNC2975" s="8"/>
      <c r="BND2975" s="8"/>
      <c r="BNE2975" s="8"/>
      <c r="BNF2975" s="8"/>
      <c r="BNG2975" s="8"/>
      <c r="BNH2975" s="8"/>
      <c r="BNI2975" s="8"/>
      <c r="BNJ2975" s="8"/>
      <c r="BNK2975" s="8"/>
      <c r="BNL2975" s="8"/>
      <c r="BNM2975" s="8"/>
      <c r="BNN2975" s="8"/>
      <c r="BNO2975" s="8"/>
      <c r="BNP2975" s="8"/>
      <c r="BNQ2975" s="8"/>
      <c r="BNR2975" s="8"/>
      <c r="BNS2975" s="8"/>
      <c r="BNT2975" s="8"/>
      <c r="BNU2975" s="8"/>
      <c r="BNV2975" s="8"/>
      <c r="BNW2975" s="8"/>
      <c r="BNX2975" s="8"/>
      <c r="BNY2975" s="8"/>
      <c r="BNZ2975" s="8"/>
      <c r="BOA2975" s="8"/>
      <c r="BOB2975" s="8"/>
      <c r="BOC2975" s="8"/>
      <c r="BOD2975" s="8"/>
      <c r="BOE2975" s="8"/>
      <c r="BOF2975" s="8"/>
      <c r="BOG2975" s="8"/>
      <c r="BOH2975" s="8"/>
      <c r="BOI2975" s="8"/>
      <c r="BOJ2975" s="8"/>
      <c r="BOK2975" s="8"/>
      <c r="BOL2975" s="8"/>
      <c r="BOM2975" s="8"/>
      <c r="BON2975" s="8"/>
      <c r="BOO2975" s="8"/>
      <c r="BOP2975" s="8"/>
      <c r="BOQ2975" s="8"/>
      <c r="BOR2975" s="8"/>
      <c r="BOS2975" s="8"/>
      <c r="BOT2975" s="8"/>
      <c r="BOU2975" s="8"/>
      <c r="BOV2975" s="8"/>
      <c r="BOW2975" s="8"/>
      <c r="BOX2975" s="8"/>
      <c r="BOY2975" s="8"/>
      <c r="BOZ2975" s="8"/>
      <c r="BPA2975" s="8"/>
      <c r="BPB2975" s="8"/>
      <c r="BPC2975" s="8"/>
      <c r="BPD2975" s="8"/>
      <c r="BPE2975" s="8"/>
      <c r="BPF2975" s="8"/>
      <c r="BPG2975" s="8"/>
      <c r="BPH2975" s="8"/>
      <c r="BPI2975" s="8"/>
      <c r="BPJ2975" s="8"/>
      <c r="BPK2975" s="8"/>
      <c r="BPL2975" s="8"/>
      <c r="BPM2975" s="8"/>
      <c r="BPN2975" s="8"/>
      <c r="BPO2975" s="8"/>
      <c r="BPP2975" s="8"/>
      <c r="BPQ2975" s="8"/>
      <c r="BPR2975" s="8"/>
      <c r="BPS2975" s="8"/>
      <c r="BPT2975" s="8"/>
      <c r="BPU2975" s="8"/>
      <c r="BPV2975" s="8"/>
      <c r="BPW2975" s="8"/>
      <c r="BPX2975" s="8"/>
      <c r="BPY2975" s="8"/>
      <c r="BPZ2975" s="8"/>
      <c r="BQA2975" s="8"/>
      <c r="BQB2975" s="8"/>
      <c r="BQC2975" s="8"/>
      <c r="BQD2975" s="8"/>
      <c r="BQE2975" s="8"/>
      <c r="BQF2975" s="8"/>
      <c r="BQG2975" s="8"/>
      <c r="BQH2975" s="8"/>
      <c r="BQI2975" s="8"/>
      <c r="BQJ2975" s="8"/>
      <c r="BQK2975" s="8"/>
      <c r="BQL2975" s="8"/>
      <c r="BQM2975" s="8"/>
      <c r="BQN2975" s="8"/>
      <c r="BQO2975" s="8"/>
      <c r="BQP2975" s="8"/>
      <c r="BQQ2975" s="8"/>
      <c r="BQR2975" s="8"/>
      <c r="BQS2975" s="8"/>
      <c r="BQT2975" s="8"/>
      <c r="BQU2975" s="8"/>
      <c r="BQV2975" s="8"/>
      <c r="BQW2975" s="8"/>
      <c r="BQX2975" s="8"/>
      <c r="BQY2975" s="8"/>
      <c r="BQZ2975" s="8"/>
      <c r="BRA2975" s="8"/>
      <c r="BRB2975" s="8"/>
      <c r="BRC2975" s="8"/>
      <c r="BRD2975" s="8"/>
      <c r="BRE2975" s="8"/>
      <c r="BRF2975" s="8"/>
      <c r="BRG2975" s="8"/>
      <c r="BRH2975" s="8"/>
      <c r="BRI2975" s="8"/>
      <c r="BRJ2975" s="8"/>
      <c r="BRK2975" s="8"/>
      <c r="BRL2975" s="8"/>
      <c r="BRM2975" s="8"/>
      <c r="BRN2975" s="8"/>
      <c r="BRO2975" s="8"/>
      <c r="BRP2975" s="8"/>
      <c r="BRQ2975" s="8"/>
      <c r="BRR2975" s="8"/>
      <c r="BRS2975" s="8"/>
      <c r="BRT2975" s="8"/>
      <c r="BRU2975" s="8"/>
      <c r="BRV2975" s="8"/>
      <c r="BRW2975" s="8"/>
      <c r="BRX2975" s="8"/>
      <c r="BRY2975" s="8"/>
      <c r="BRZ2975" s="8"/>
      <c r="BSA2975" s="8"/>
      <c r="BSB2975" s="8"/>
      <c r="BSC2975" s="8"/>
      <c r="BSD2975" s="8"/>
      <c r="BSE2975" s="8"/>
      <c r="BSF2975" s="8"/>
      <c r="BSG2975" s="8"/>
      <c r="BSH2975" s="8"/>
      <c r="BSI2975" s="8"/>
      <c r="BSJ2975" s="8"/>
      <c r="BSK2975" s="8"/>
      <c r="BSL2975" s="8"/>
      <c r="BSM2975" s="8"/>
      <c r="BSN2975" s="8"/>
      <c r="BSO2975" s="8"/>
      <c r="BSP2975" s="8"/>
      <c r="BSQ2975" s="8"/>
      <c r="BSR2975" s="8"/>
      <c r="BSS2975" s="8"/>
      <c r="BST2975" s="8"/>
      <c r="BSU2975" s="8"/>
      <c r="BSV2975" s="8"/>
      <c r="BSW2975" s="8"/>
      <c r="BSX2975" s="8"/>
      <c r="BSY2975" s="8"/>
      <c r="BSZ2975" s="8"/>
      <c r="BTA2975" s="8"/>
      <c r="BTB2975" s="8"/>
      <c r="BTC2975" s="8"/>
      <c r="BTD2975" s="8"/>
      <c r="BTE2975" s="8"/>
      <c r="BTF2975" s="8"/>
      <c r="BTG2975" s="8"/>
      <c r="BTH2975" s="8"/>
      <c r="BTI2975" s="8"/>
      <c r="BTJ2975" s="8"/>
      <c r="BTK2975" s="8"/>
      <c r="BTL2975" s="8"/>
      <c r="BTM2975" s="8"/>
      <c r="BTN2975" s="8"/>
      <c r="BTO2975" s="8"/>
      <c r="BTP2975" s="8"/>
      <c r="BTQ2975" s="8"/>
      <c r="BTR2975" s="8"/>
      <c r="BTS2975" s="8"/>
      <c r="BTT2975" s="8"/>
      <c r="BTU2975" s="8"/>
      <c r="BTV2975" s="8"/>
      <c r="BTW2975" s="8"/>
      <c r="BTX2975" s="8"/>
      <c r="BTY2975" s="8"/>
      <c r="BTZ2975" s="8"/>
      <c r="BUA2975" s="8"/>
      <c r="BUB2975" s="8"/>
      <c r="BUC2975" s="8"/>
      <c r="BUD2975" s="8"/>
      <c r="BUE2975" s="8"/>
      <c r="BUF2975" s="8"/>
      <c r="BUG2975" s="8"/>
      <c r="BUH2975" s="8"/>
      <c r="BUI2975" s="8"/>
      <c r="BUJ2975" s="8"/>
      <c r="BUK2975" s="8"/>
      <c r="BUL2975" s="8"/>
      <c r="BUM2975" s="8"/>
      <c r="BUN2975" s="8"/>
      <c r="BUO2975" s="8"/>
      <c r="BUP2975" s="8"/>
      <c r="BUQ2975" s="8"/>
      <c r="BUR2975" s="8"/>
      <c r="BUS2975" s="8"/>
      <c r="BUT2975" s="8"/>
      <c r="BUU2975" s="8"/>
      <c r="BUV2975" s="8"/>
      <c r="BUW2975" s="8"/>
      <c r="BUX2975" s="8"/>
      <c r="BUY2975" s="8"/>
      <c r="BUZ2975" s="8"/>
      <c r="BVA2975" s="8"/>
      <c r="BVB2975" s="8"/>
      <c r="BVC2975" s="8"/>
      <c r="BVD2975" s="8"/>
      <c r="BVE2975" s="8"/>
      <c r="BVF2975" s="8"/>
      <c r="BVG2975" s="8"/>
      <c r="BVH2975" s="8"/>
      <c r="BVI2975" s="8"/>
      <c r="BVJ2975" s="8"/>
      <c r="BVK2975" s="8"/>
      <c r="BVL2975" s="8"/>
      <c r="BVM2975" s="8"/>
      <c r="BVN2975" s="8"/>
      <c r="BVO2975" s="8"/>
      <c r="BVP2975" s="8"/>
      <c r="BVQ2975" s="8"/>
      <c r="BVR2975" s="8"/>
      <c r="BVS2975" s="8"/>
      <c r="BVT2975" s="8"/>
      <c r="BVU2975" s="8"/>
      <c r="BVV2975" s="8"/>
      <c r="BVW2975" s="8"/>
      <c r="BVX2975" s="8"/>
      <c r="BVY2975" s="8"/>
      <c r="BVZ2975" s="8"/>
      <c r="BWA2975" s="8"/>
      <c r="BWB2975" s="8"/>
      <c r="BWC2975" s="8"/>
      <c r="BWD2975" s="8"/>
      <c r="BWE2975" s="8"/>
      <c r="BWF2975" s="8"/>
      <c r="BWG2975" s="8"/>
      <c r="BWH2975" s="8"/>
      <c r="BWI2975" s="8"/>
      <c r="BWJ2975" s="8"/>
      <c r="BWK2975" s="8"/>
      <c r="BWL2975" s="8"/>
      <c r="BWM2975" s="8"/>
      <c r="BWN2975" s="8"/>
      <c r="BWO2975" s="8"/>
      <c r="BWP2975" s="8"/>
      <c r="BWQ2975" s="8"/>
      <c r="BWR2975" s="8"/>
      <c r="BWS2975" s="8"/>
      <c r="BWT2975" s="8"/>
      <c r="BWU2975" s="8"/>
      <c r="BWV2975" s="8"/>
      <c r="BWW2975" s="8"/>
      <c r="BWX2975" s="8"/>
      <c r="BWY2975" s="8"/>
      <c r="BWZ2975" s="8"/>
      <c r="BXA2975" s="8"/>
      <c r="BXB2975" s="8"/>
      <c r="BXC2975" s="8"/>
      <c r="BXD2975" s="8"/>
      <c r="BXE2975" s="8"/>
      <c r="BXF2975" s="8"/>
      <c r="BXG2975" s="8"/>
      <c r="BXH2975" s="8"/>
      <c r="BXI2975" s="8"/>
      <c r="BXJ2975" s="8"/>
      <c r="BXK2975" s="8"/>
      <c r="BXL2975" s="8"/>
      <c r="BXM2975" s="8"/>
      <c r="BXN2975" s="8"/>
      <c r="BXO2975" s="8"/>
      <c r="BXP2975" s="8"/>
      <c r="BXQ2975" s="8"/>
      <c r="BXR2975" s="8"/>
      <c r="BXS2975" s="8"/>
      <c r="BXT2975" s="8"/>
      <c r="BXU2975" s="8"/>
      <c r="BXV2975" s="8"/>
      <c r="BXW2975" s="8"/>
      <c r="BXX2975" s="8"/>
      <c r="BXY2975" s="8"/>
      <c r="BXZ2975" s="8"/>
      <c r="BYA2975" s="8"/>
      <c r="BYB2975" s="8"/>
      <c r="BYC2975" s="8"/>
      <c r="BYD2975" s="8"/>
      <c r="BYE2975" s="8"/>
      <c r="BYF2975" s="8"/>
      <c r="BYG2975" s="8"/>
      <c r="BYH2975" s="8"/>
      <c r="BYI2975" s="8"/>
      <c r="BYJ2975" s="8"/>
      <c r="BYK2975" s="8"/>
      <c r="BYL2975" s="8"/>
      <c r="BYM2975" s="8"/>
      <c r="BYN2975" s="8"/>
      <c r="BYO2975" s="8"/>
      <c r="BYP2975" s="8"/>
      <c r="BYQ2975" s="8"/>
      <c r="BYR2975" s="8"/>
      <c r="BYS2975" s="8"/>
      <c r="BYT2975" s="8"/>
      <c r="BYU2975" s="8"/>
      <c r="BYV2975" s="8"/>
      <c r="BYW2975" s="8"/>
      <c r="BYX2975" s="8"/>
      <c r="BYY2975" s="8"/>
      <c r="BYZ2975" s="8"/>
      <c r="BZA2975" s="8"/>
      <c r="BZB2975" s="8"/>
      <c r="BZC2975" s="8"/>
      <c r="BZD2975" s="8"/>
      <c r="BZE2975" s="8"/>
      <c r="BZF2975" s="8"/>
      <c r="BZG2975" s="8"/>
      <c r="BZH2975" s="8"/>
      <c r="BZI2975" s="8"/>
      <c r="BZJ2975" s="8"/>
      <c r="BZK2975" s="8"/>
      <c r="BZL2975" s="8"/>
      <c r="BZM2975" s="8"/>
      <c r="BZN2975" s="8"/>
      <c r="BZO2975" s="8"/>
      <c r="BZP2975" s="8"/>
      <c r="BZQ2975" s="8"/>
      <c r="BZR2975" s="8"/>
      <c r="BZS2975" s="8"/>
      <c r="BZT2975" s="8"/>
      <c r="BZU2975" s="8"/>
      <c r="BZV2975" s="8"/>
      <c r="BZW2975" s="8"/>
      <c r="BZX2975" s="8"/>
      <c r="BZY2975" s="8"/>
      <c r="BZZ2975" s="8"/>
      <c r="CAA2975" s="8"/>
      <c r="CAB2975" s="8"/>
      <c r="CAC2975" s="8"/>
      <c r="CAD2975" s="8"/>
      <c r="CAE2975" s="8"/>
      <c r="CAF2975" s="8"/>
      <c r="CAG2975" s="8"/>
      <c r="CAH2975" s="8"/>
      <c r="CAI2975" s="8"/>
      <c r="CAJ2975" s="8"/>
      <c r="CAK2975" s="8"/>
      <c r="CAL2975" s="8"/>
      <c r="CAM2975" s="8"/>
      <c r="CAN2975" s="8"/>
      <c r="CAO2975" s="8"/>
      <c r="CAP2975" s="8"/>
      <c r="CAQ2975" s="8"/>
      <c r="CAR2975" s="8"/>
      <c r="CAS2975" s="8"/>
      <c r="CAT2975" s="8"/>
      <c r="CAU2975" s="8"/>
      <c r="CAV2975" s="8"/>
      <c r="CAW2975" s="8"/>
      <c r="CAX2975" s="8"/>
      <c r="CAY2975" s="8"/>
      <c r="CAZ2975" s="8"/>
      <c r="CBA2975" s="8"/>
      <c r="CBB2975" s="8"/>
      <c r="CBC2975" s="8"/>
      <c r="CBD2975" s="8"/>
      <c r="CBE2975" s="8"/>
      <c r="CBF2975" s="8"/>
      <c r="CBG2975" s="8"/>
      <c r="CBH2975" s="8"/>
      <c r="CBI2975" s="8"/>
      <c r="CBJ2975" s="8"/>
      <c r="CBK2975" s="8"/>
      <c r="CBL2975" s="8"/>
      <c r="CBM2975" s="8"/>
      <c r="CBN2975" s="8"/>
      <c r="CBO2975" s="8"/>
      <c r="CBP2975" s="8"/>
      <c r="CBQ2975" s="8"/>
      <c r="CBR2975" s="8"/>
      <c r="CBS2975" s="8"/>
      <c r="CBT2975" s="8"/>
      <c r="CBU2975" s="8"/>
      <c r="CBV2975" s="8"/>
      <c r="CBW2975" s="8"/>
      <c r="CBX2975" s="8"/>
      <c r="CBY2975" s="8"/>
      <c r="CBZ2975" s="8"/>
      <c r="CCA2975" s="8"/>
      <c r="CCB2975" s="8"/>
      <c r="CCC2975" s="8"/>
      <c r="CCD2975" s="8"/>
      <c r="CCE2975" s="8"/>
      <c r="CCF2975" s="8"/>
      <c r="CCG2975" s="8"/>
      <c r="CCH2975" s="8"/>
      <c r="CCI2975" s="8"/>
      <c r="CCJ2975" s="8"/>
      <c r="CCK2975" s="8"/>
      <c r="CCL2975" s="8"/>
      <c r="CCM2975" s="8"/>
      <c r="CCN2975" s="8"/>
      <c r="CCO2975" s="8"/>
      <c r="CCP2975" s="8"/>
      <c r="CCQ2975" s="8"/>
      <c r="CCR2975" s="8"/>
      <c r="CCS2975" s="8"/>
      <c r="CCT2975" s="8"/>
      <c r="CCU2975" s="8"/>
      <c r="CCV2975" s="8"/>
      <c r="CCW2975" s="8"/>
      <c r="CCX2975" s="8"/>
      <c r="CCY2975" s="8"/>
      <c r="CCZ2975" s="8"/>
      <c r="CDA2975" s="8"/>
      <c r="CDB2975" s="8"/>
      <c r="CDC2975" s="8"/>
      <c r="CDD2975" s="8"/>
      <c r="CDE2975" s="8"/>
      <c r="CDF2975" s="8"/>
      <c r="CDG2975" s="8"/>
      <c r="CDH2975" s="8"/>
      <c r="CDI2975" s="8"/>
      <c r="CDJ2975" s="8"/>
      <c r="CDK2975" s="8"/>
      <c r="CDL2975" s="8"/>
      <c r="CDM2975" s="8"/>
      <c r="CDN2975" s="8"/>
      <c r="CDO2975" s="8"/>
      <c r="CDP2975" s="8"/>
      <c r="CDQ2975" s="8"/>
      <c r="CDR2975" s="8"/>
      <c r="CDS2975" s="8"/>
      <c r="CDT2975" s="8"/>
      <c r="CDU2975" s="8"/>
      <c r="CDV2975" s="8"/>
      <c r="CDW2975" s="8"/>
      <c r="CDX2975" s="8"/>
      <c r="CDY2975" s="8"/>
      <c r="CDZ2975" s="8"/>
      <c r="CEA2975" s="8"/>
      <c r="CEB2975" s="8"/>
      <c r="CEC2975" s="8"/>
      <c r="CED2975" s="8"/>
      <c r="CEE2975" s="8"/>
      <c r="CEF2975" s="8"/>
      <c r="CEG2975" s="8"/>
      <c r="CEH2975" s="8"/>
      <c r="CEI2975" s="8"/>
      <c r="CEJ2975" s="8"/>
      <c r="CEK2975" s="8"/>
      <c r="CEL2975" s="8"/>
      <c r="CEM2975" s="8"/>
      <c r="CEN2975" s="8"/>
      <c r="CEO2975" s="8"/>
      <c r="CEP2975" s="8"/>
      <c r="CEQ2975" s="8"/>
      <c r="CER2975" s="8"/>
      <c r="CES2975" s="8"/>
      <c r="CET2975" s="8"/>
      <c r="CEU2975" s="8"/>
      <c r="CEV2975" s="8"/>
      <c r="CEW2975" s="8"/>
      <c r="CEX2975" s="8"/>
      <c r="CEY2975" s="8"/>
      <c r="CEZ2975" s="8"/>
      <c r="CFA2975" s="8"/>
      <c r="CFB2975" s="8"/>
      <c r="CFC2975" s="8"/>
      <c r="CFD2975" s="8"/>
      <c r="CFE2975" s="8"/>
      <c r="CFF2975" s="8"/>
      <c r="CFG2975" s="8"/>
      <c r="CFH2975" s="8"/>
      <c r="CFI2975" s="8"/>
      <c r="CFJ2975" s="8"/>
      <c r="CFK2975" s="8"/>
      <c r="CFL2975" s="8"/>
      <c r="CFM2975" s="8"/>
      <c r="CFN2975" s="8"/>
      <c r="CFO2975" s="8"/>
      <c r="CFP2975" s="8"/>
      <c r="CFQ2975" s="8"/>
      <c r="CFR2975" s="8"/>
      <c r="CFS2975" s="8"/>
      <c r="CFT2975" s="8"/>
      <c r="CFU2975" s="8"/>
      <c r="CFV2975" s="8"/>
      <c r="CFW2975" s="8"/>
      <c r="CFX2975" s="8"/>
      <c r="CFY2975" s="8"/>
      <c r="CFZ2975" s="8"/>
      <c r="CGA2975" s="8"/>
      <c r="CGB2975" s="8"/>
      <c r="CGC2975" s="8"/>
      <c r="CGD2975" s="8"/>
      <c r="CGE2975" s="8"/>
      <c r="CGF2975" s="8"/>
      <c r="CGG2975" s="8"/>
      <c r="CGH2975" s="8"/>
      <c r="CGI2975" s="8"/>
      <c r="CGJ2975" s="8"/>
      <c r="CGK2975" s="8"/>
      <c r="CGL2975" s="8"/>
      <c r="CGM2975" s="8"/>
      <c r="CGN2975" s="8"/>
      <c r="CGO2975" s="8"/>
      <c r="CGP2975" s="8"/>
      <c r="CGQ2975" s="8"/>
      <c r="CGR2975" s="8"/>
      <c r="CGS2975" s="8"/>
      <c r="CGT2975" s="8"/>
      <c r="CGU2975" s="8"/>
      <c r="CGV2975" s="8"/>
      <c r="CGW2975" s="8"/>
      <c r="CGX2975" s="8"/>
      <c r="CGY2975" s="8"/>
      <c r="CGZ2975" s="8"/>
      <c r="CHA2975" s="8"/>
      <c r="CHB2975" s="8"/>
      <c r="CHC2975" s="8"/>
      <c r="CHD2975" s="8"/>
      <c r="CHE2975" s="8"/>
      <c r="CHF2975" s="8"/>
      <c r="CHG2975" s="8"/>
      <c r="CHH2975" s="8"/>
      <c r="CHI2975" s="8"/>
      <c r="CHJ2975" s="8"/>
      <c r="CHK2975" s="8"/>
      <c r="CHL2975" s="8"/>
      <c r="CHM2975" s="8"/>
      <c r="CHN2975" s="8"/>
      <c r="CHO2975" s="8"/>
      <c r="CHP2975" s="8"/>
      <c r="CHQ2975" s="8"/>
      <c r="CHR2975" s="8"/>
      <c r="CHS2975" s="8"/>
      <c r="CHT2975" s="8"/>
      <c r="CHU2975" s="8"/>
      <c r="CHV2975" s="8"/>
      <c r="CHW2975" s="8"/>
      <c r="CHX2975" s="8"/>
      <c r="CHY2975" s="8"/>
      <c r="CHZ2975" s="8"/>
      <c r="CIA2975" s="8"/>
      <c r="CIB2975" s="8"/>
      <c r="CIC2975" s="8"/>
      <c r="CID2975" s="8"/>
      <c r="CIE2975" s="8"/>
      <c r="CIF2975" s="8"/>
      <c r="CIG2975" s="8"/>
      <c r="CIH2975" s="8"/>
      <c r="CII2975" s="8"/>
      <c r="CIJ2975" s="8"/>
      <c r="CIK2975" s="8"/>
      <c r="CIL2975" s="8"/>
      <c r="CIM2975" s="8"/>
      <c r="CIN2975" s="8"/>
      <c r="CIO2975" s="8"/>
      <c r="CIP2975" s="8"/>
      <c r="CIQ2975" s="8"/>
      <c r="CIR2975" s="8"/>
      <c r="CIS2975" s="8"/>
      <c r="CIT2975" s="8"/>
      <c r="CIU2975" s="8"/>
      <c r="CIV2975" s="8"/>
      <c r="CIW2975" s="8"/>
      <c r="CIX2975" s="8"/>
      <c r="CIY2975" s="8"/>
      <c r="CIZ2975" s="8"/>
      <c r="CJA2975" s="8"/>
      <c r="CJB2975" s="8"/>
      <c r="CJC2975" s="8"/>
      <c r="CJD2975" s="8"/>
      <c r="CJE2975" s="8"/>
      <c r="CJF2975" s="8"/>
      <c r="CJG2975" s="8"/>
      <c r="CJH2975" s="8"/>
      <c r="CJI2975" s="8"/>
      <c r="CJJ2975" s="8"/>
      <c r="CJK2975" s="8"/>
      <c r="CJL2975" s="8"/>
      <c r="CJM2975" s="8"/>
      <c r="CJN2975" s="8"/>
      <c r="CJO2975" s="8"/>
      <c r="CJP2975" s="8"/>
      <c r="CJQ2975" s="8"/>
      <c r="CJR2975" s="8"/>
      <c r="CJS2975" s="8"/>
      <c r="CJT2975" s="8"/>
      <c r="CJU2975" s="8"/>
      <c r="CJV2975" s="8"/>
      <c r="CJW2975" s="8"/>
      <c r="CJX2975" s="8"/>
      <c r="CJY2975" s="8"/>
      <c r="CJZ2975" s="8"/>
      <c r="CKA2975" s="8"/>
      <c r="CKB2975" s="8"/>
      <c r="CKC2975" s="8"/>
      <c r="CKD2975" s="8"/>
      <c r="CKE2975" s="8"/>
      <c r="CKF2975" s="8"/>
      <c r="CKG2975" s="8"/>
      <c r="CKH2975" s="8"/>
      <c r="CKI2975" s="8"/>
      <c r="CKJ2975" s="8"/>
      <c r="CKK2975" s="8"/>
      <c r="CKL2975" s="8"/>
      <c r="CKM2975" s="8"/>
      <c r="CKN2975" s="8"/>
      <c r="CKO2975" s="8"/>
      <c r="CKP2975" s="8"/>
      <c r="CKQ2975" s="8"/>
      <c r="CKR2975" s="8"/>
      <c r="CKS2975" s="8"/>
      <c r="CKT2975" s="8"/>
      <c r="CKU2975" s="8"/>
      <c r="CKV2975" s="8"/>
      <c r="CKW2975" s="8"/>
      <c r="CKX2975" s="8"/>
      <c r="CKY2975" s="8"/>
      <c r="CKZ2975" s="8"/>
      <c r="CLA2975" s="8"/>
      <c r="CLB2975" s="8"/>
      <c r="CLC2975" s="8"/>
      <c r="CLD2975" s="8"/>
      <c r="CLE2975" s="8"/>
      <c r="CLF2975" s="8"/>
      <c r="CLG2975" s="8"/>
      <c r="CLH2975" s="8"/>
      <c r="CLI2975" s="8"/>
      <c r="CLJ2975" s="8"/>
      <c r="CLK2975" s="8"/>
      <c r="CLL2975" s="8"/>
      <c r="CLM2975" s="8"/>
      <c r="CLN2975" s="8"/>
      <c r="CLO2975" s="8"/>
      <c r="CLP2975" s="8"/>
      <c r="CLQ2975" s="8"/>
      <c r="CLR2975" s="8"/>
      <c r="CLS2975" s="8"/>
      <c r="CLT2975" s="8"/>
      <c r="CLU2975" s="8"/>
      <c r="CLV2975" s="8"/>
      <c r="CLW2975" s="8"/>
      <c r="CLX2975" s="8"/>
      <c r="CLY2975" s="8"/>
      <c r="CLZ2975" s="8"/>
      <c r="CMA2975" s="8"/>
      <c r="CMB2975" s="8"/>
      <c r="CMC2975" s="8"/>
      <c r="CMD2975" s="8"/>
      <c r="CME2975" s="8"/>
      <c r="CMF2975" s="8"/>
      <c r="CMG2975" s="8"/>
      <c r="CMH2975" s="8"/>
      <c r="CMI2975" s="8"/>
      <c r="CMJ2975" s="8"/>
      <c r="CMK2975" s="8"/>
      <c r="CML2975" s="8"/>
      <c r="CMM2975" s="8"/>
      <c r="CMN2975" s="8"/>
      <c r="CMO2975" s="8"/>
      <c r="CMP2975" s="8"/>
      <c r="CMQ2975" s="8"/>
      <c r="CMR2975" s="8"/>
      <c r="CMS2975" s="8"/>
      <c r="CMT2975" s="8"/>
      <c r="CMU2975" s="8"/>
      <c r="CMV2975" s="8"/>
      <c r="CMW2975" s="8"/>
      <c r="CMX2975" s="8"/>
      <c r="CMY2975" s="8"/>
      <c r="CMZ2975" s="8"/>
      <c r="CNA2975" s="8"/>
      <c r="CNB2975" s="8"/>
      <c r="CNC2975" s="8"/>
      <c r="CND2975" s="8"/>
      <c r="CNE2975" s="8"/>
      <c r="CNF2975" s="8"/>
      <c r="CNG2975" s="8"/>
      <c r="CNH2975" s="8"/>
      <c r="CNI2975" s="8"/>
      <c r="CNJ2975" s="8"/>
      <c r="CNK2975" s="8"/>
      <c r="CNL2975" s="8"/>
      <c r="CNM2975" s="8"/>
      <c r="CNN2975" s="8"/>
      <c r="CNO2975" s="8"/>
      <c r="CNP2975" s="8"/>
      <c r="CNQ2975" s="8"/>
      <c r="CNR2975" s="8"/>
      <c r="CNS2975" s="8"/>
      <c r="CNT2975" s="8"/>
      <c r="CNU2975" s="8"/>
      <c r="CNV2975" s="8"/>
      <c r="CNW2975" s="8"/>
      <c r="CNX2975" s="8"/>
      <c r="CNY2975" s="8"/>
      <c r="CNZ2975" s="8"/>
      <c r="COA2975" s="8"/>
      <c r="COB2975" s="8"/>
      <c r="COC2975" s="8"/>
      <c r="COD2975" s="8"/>
      <c r="COE2975" s="8"/>
      <c r="COF2975" s="8"/>
      <c r="COG2975" s="8"/>
      <c r="COH2975" s="8"/>
      <c r="COI2975" s="8"/>
      <c r="COJ2975" s="8"/>
      <c r="COK2975" s="8"/>
      <c r="COL2975" s="8"/>
      <c r="COM2975" s="8"/>
      <c r="CON2975" s="8"/>
      <c r="COO2975" s="8"/>
      <c r="COP2975" s="8"/>
      <c r="COQ2975" s="8"/>
      <c r="COR2975" s="8"/>
      <c r="COS2975" s="8"/>
      <c r="COT2975" s="8"/>
      <c r="COU2975" s="8"/>
      <c r="COV2975" s="8"/>
      <c r="COW2975" s="8"/>
      <c r="COX2975" s="8"/>
      <c r="COY2975" s="8"/>
      <c r="COZ2975" s="8"/>
      <c r="CPA2975" s="8"/>
      <c r="CPB2975" s="8"/>
      <c r="CPC2975" s="8"/>
      <c r="CPD2975" s="8"/>
      <c r="CPE2975" s="8"/>
      <c r="CPF2975" s="8"/>
      <c r="CPG2975" s="8"/>
      <c r="CPH2975" s="8"/>
      <c r="CPI2975" s="8"/>
      <c r="CPJ2975" s="8"/>
      <c r="CPK2975" s="8"/>
      <c r="CPL2975" s="8"/>
      <c r="CPM2975" s="8"/>
      <c r="CPN2975" s="8"/>
      <c r="CPO2975" s="8"/>
      <c r="CPP2975" s="8"/>
      <c r="CPQ2975" s="8"/>
      <c r="CPR2975" s="8"/>
      <c r="CPS2975" s="8"/>
      <c r="CPT2975" s="8"/>
      <c r="CPU2975" s="8"/>
      <c r="CPV2975" s="8"/>
      <c r="CPW2975" s="8"/>
      <c r="CPX2975" s="8"/>
      <c r="CPY2975" s="8"/>
      <c r="CPZ2975" s="8"/>
      <c r="CQA2975" s="8"/>
      <c r="CQB2975" s="8"/>
      <c r="CQC2975" s="8"/>
      <c r="CQD2975" s="8"/>
      <c r="CQE2975" s="8"/>
      <c r="CQF2975" s="8"/>
      <c r="CQG2975" s="8"/>
      <c r="CQH2975" s="8"/>
      <c r="CQI2975" s="8"/>
      <c r="CQJ2975" s="8"/>
      <c r="CQK2975" s="8"/>
      <c r="CQL2975" s="8"/>
      <c r="CQM2975" s="8"/>
      <c r="CQN2975" s="8"/>
      <c r="CQO2975" s="8"/>
      <c r="CQP2975" s="8"/>
      <c r="CQQ2975" s="8"/>
      <c r="CQR2975" s="8"/>
      <c r="CQS2975" s="8"/>
      <c r="CQT2975" s="8"/>
      <c r="CQU2975" s="8"/>
      <c r="CQV2975" s="8"/>
      <c r="CQW2975" s="8"/>
      <c r="CQX2975" s="8"/>
      <c r="CQY2975" s="8"/>
      <c r="CQZ2975" s="8"/>
      <c r="CRA2975" s="8"/>
      <c r="CRB2975" s="8"/>
      <c r="CRC2975" s="8"/>
      <c r="CRD2975" s="8"/>
      <c r="CRE2975" s="8"/>
      <c r="CRF2975" s="8"/>
      <c r="CRG2975" s="8"/>
      <c r="CRH2975" s="8"/>
      <c r="CRI2975" s="8"/>
      <c r="CRJ2975" s="8"/>
      <c r="CRK2975" s="8"/>
      <c r="CRL2975" s="8"/>
      <c r="CRM2975" s="8"/>
      <c r="CRN2975" s="8"/>
      <c r="CRO2975" s="8"/>
      <c r="CRP2975" s="8"/>
      <c r="CRQ2975" s="8"/>
      <c r="CRR2975" s="8"/>
      <c r="CRS2975" s="8"/>
      <c r="CRT2975" s="8"/>
      <c r="CRU2975" s="8"/>
      <c r="CRV2975" s="8"/>
      <c r="CRW2975" s="8"/>
      <c r="CRX2975" s="8"/>
      <c r="CRY2975" s="8"/>
      <c r="CRZ2975" s="8"/>
      <c r="CSA2975" s="8"/>
      <c r="CSB2975" s="8"/>
      <c r="CSC2975" s="8"/>
      <c r="CSD2975" s="8"/>
      <c r="CSE2975" s="8"/>
      <c r="CSF2975" s="8"/>
      <c r="CSG2975" s="8"/>
      <c r="CSH2975" s="8"/>
      <c r="CSI2975" s="8"/>
      <c r="CSJ2975" s="8"/>
      <c r="CSK2975" s="8"/>
      <c r="CSL2975" s="8"/>
      <c r="CSM2975" s="8"/>
      <c r="CSN2975" s="8"/>
      <c r="CSO2975" s="8"/>
      <c r="CSP2975" s="8"/>
      <c r="CSQ2975" s="8"/>
      <c r="CSR2975" s="8"/>
      <c r="CSS2975" s="8"/>
      <c r="CST2975" s="8"/>
      <c r="CSU2975" s="8"/>
      <c r="CSV2975" s="8"/>
      <c r="CSW2975" s="8"/>
      <c r="CSX2975" s="8"/>
      <c r="CSY2975" s="8"/>
      <c r="CSZ2975" s="8"/>
      <c r="CTA2975" s="8"/>
      <c r="CTB2975" s="8"/>
      <c r="CTC2975" s="8"/>
      <c r="CTD2975" s="8"/>
      <c r="CTE2975" s="8"/>
      <c r="CTF2975" s="8"/>
      <c r="CTG2975" s="8"/>
      <c r="CTH2975" s="8"/>
      <c r="CTI2975" s="8"/>
      <c r="CTJ2975" s="8"/>
      <c r="CTK2975" s="8"/>
      <c r="CTL2975" s="8"/>
      <c r="CTM2975" s="8"/>
      <c r="CTN2975" s="8"/>
      <c r="CTO2975" s="8"/>
      <c r="CTP2975" s="8"/>
      <c r="CTQ2975" s="8"/>
      <c r="CTR2975" s="8"/>
      <c r="CTS2975" s="8"/>
      <c r="CTT2975" s="8"/>
      <c r="CTU2975" s="8"/>
      <c r="CTV2975" s="8"/>
      <c r="CTW2975" s="8"/>
      <c r="CTX2975" s="8"/>
      <c r="CTY2975" s="8"/>
      <c r="CTZ2975" s="8"/>
      <c r="CUA2975" s="8"/>
      <c r="CUB2975" s="8"/>
      <c r="CUC2975" s="8"/>
      <c r="CUD2975" s="8"/>
      <c r="CUE2975" s="8"/>
      <c r="CUF2975" s="8"/>
      <c r="CUG2975" s="8"/>
      <c r="CUH2975" s="8"/>
      <c r="CUI2975" s="8"/>
      <c r="CUJ2975" s="8"/>
      <c r="CUK2975" s="8"/>
      <c r="CUL2975" s="8"/>
      <c r="CUM2975" s="8"/>
      <c r="CUN2975" s="8"/>
      <c r="CUO2975" s="8"/>
      <c r="CUP2975" s="8"/>
      <c r="CUQ2975" s="8"/>
      <c r="CUR2975" s="8"/>
      <c r="CUS2975" s="8"/>
      <c r="CUT2975" s="8"/>
      <c r="CUU2975" s="8"/>
      <c r="CUV2975" s="8"/>
      <c r="CUW2975" s="8"/>
      <c r="CUX2975" s="8"/>
      <c r="CUY2975" s="8"/>
      <c r="CUZ2975" s="8"/>
      <c r="CVA2975" s="8"/>
      <c r="CVB2975" s="8"/>
      <c r="CVC2975" s="8"/>
      <c r="CVD2975" s="8"/>
      <c r="CVE2975" s="8"/>
      <c r="CVF2975" s="8"/>
      <c r="CVG2975" s="8"/>
      <c r="CVH2975" s="8"/>
      <c r="CVI2975" s="8"/>
      <c r="CVJ2975" s="8"/>
      <c r="CVK2975" s="8"/>
      <c r="CVL2975" s="8"/>
      <c r="CVM2975" s="8"/>
      <c r="CVN2975" s="8"/>
      <c r="CVO2975" s="8"/>
      <c r="CVP2975" s="8"/>
      <c r="CVQ2975" s="8"/>
      <c r="CVR2975" s="8"/>
      <c r="CVS2975" s="8"/>
      <c r="CVT2975" s="8"/>
      <c r="CVU2975" s="8"/>
      <c r="CVV2975" s="8"/>
      <c r="CVW2975" s="8"/>
      <c r="CVX2975" s="8"/>
      <c r="CVY2975" s="8"/>
      <c r="CVZ2975" s="8"/>
      <c r="CWA2975" s="8"/>
      <c r="CWB2975" s="8"/>
      <c r="CWC2975" s="8"/>
      <c r="CWD2975" s="8"/>
      <c r="CWE2975" s="8"/>
      <c r="CWF2975" s="8"/>
      <c r="CWG2975" s="8"/>
      <c r="CWH2975" s="8"/>
      <c r="CWI2975" s="8"/>
      <c r="CWJ2975" s="8"/>
      <c r="CWK2975" s="8"/>
      <c r="CWL2975" s="8"/>
      <c r="CWM2975" s="8"/>
      <c r="CWN2975" s="8"/>
      <c r="CWO2975" s="8"/>
      <c r="CWP2975" s="8"/>
      <c r="CWQ2975" s="8"/>
      <c r="CWR2975" s="8"/>
      <c r="CWS2975" s="8"/>
      <c r="CWT2975" s="8"/>
      <c r="CWU2975" s="8"/>
      <c r="CWV2975" s="8"/>
      <c r="CWW2975" s="8"/>
      <c r="CWX2975" s="8"/>
      <c r="CWY2975" s="8"/>
      <c r="CWZ2975" s="8"/>
      <c r="CXA2975" s="8"/>
      <c r="CXB2975" s="8"/>
      <c r="CXC2975" s="8"/>
      <c r="CXD2975" s="8"/>
      <c r="CXE2975" s="8"/>
      <c r="CXF2975" s="8"/>
      <c r="CXG2975" s="8"/>
      <c r="CXH2975" s="8"/>
      <c r="CXI2975" s="8"/>
      <c r="CXJ2975" s="8"/>
      <c r="CXK2975" s="8"/>
      <c r="CXL2975" s="8"/>
      <c r="CXM2975" s="8"/>
      <c r="CXN2975" s="8"/>
      <c r="CXO2975" s="8"/>
      <c r="CXP2975" s="8"/>
      <c r="CXQ2975" s="8"/>
      <c r="CXR2975" s="8"/>
      <c r="CXS2975" s="8"/>
      <c r="CXT2975" s="8"/>
      <c r="CXU2975" s="8"/>
      <c r="CXV2975" s="8"/>
      <c r="CXW2975" s="8"/>
      <c r="CXX2975" s="8"/>
      <c r="CXY2975" s="8"/>
      <c r="CXZ2975" s="8"/>
      <c r="CYA2975" s="8"/>
      <c r="CYB2975" s="8"/>
      <c r="CYC2975" s="8"/>
      <c r="CYD2975" s="8"/>
      <c r="CYE2975" s="8"/>
      <c r="CYF2975" s="8"/>
      <c r="CYG2975" s="8"/>
      <c r="CYH2975" s="8"/>
      <c r="CYI2975" s="8"/>
      <c r="CYJ2975" s="8"/>
      <c r="CYK2975" s="8"/>
      <c r="CYL2975" s="8"/>
      <c r="CYM2975" s="8"/>
      <c r="CYN2975" s="8"/>
      <c r="CYO2975" s="8"/>
      <c r="CYP2975" s="8"/>
      <c r="CYQ2975" s="8"/>
      <c r="CYR2975" s="8"/>
      <c r="CYS2975" s="8"/>
      <c r="CYT2975" s="8"/>
      <c r="CYU2975" s="8"/>
      <c r="CYV2975" s="8"/>
      <c r="CYW2975" s="8"/>
      <c r="CYX2975" s="8"/>
      <c r="CYY2975" s="8"/>
      <c r="CYZ2975" s="8"/>
      <c r="CZA2975" s="8"/>
      <c r="CZB2975" s="8"/>
      <c r="CZC2975" s="8"/>
      <c r="CZD2975" s="8"/>
      <c r="CZE2975" s="8"/>
      <c r="CZF2975" s="8"/>
      <c r="CZG2975" s="8"/>
      <c r="CZH2975" s="8"/>
      <c r="CZI2975" s="8"/>
      <c r="CZJ2975" s="8"/>
      <c r="CZK2975" s="8"/>
      <c r="CZL2975" s="8"/>
      <c r="CZM2975" s="8"/>
      <c r="CZN2975" s="8"/>
      <c r="CZO2975" s="8"/>
      <c r="CZP2975" s="8"/>
      <c r="CZQ2975" s="8"/>
      <c r="CZR2975" s="8"/>
      <c r="CZS2975" s="8"/>
      <c r="CZT2975" s="8"/>
      <c r="CZU2975" s="8"/>
      <c r="CZV2975" s="8"/>
      <c r="CZW2975" s="8"/>
      <c r="CZX2975" s="8"/>
      <c r="CZY2975" s="8"/>
      <c r="CZZ2975" s="8"/>
      <c r="DAA2975" s="8"/>
      <c r="DAB2975" s="8"/>
      <c r="DAC2975" s="8"/>
      <c r="DAD2975" s="8"/>
      <c r="DAE2975" s="8"/>
      <c r="DAF2975" s="8"/>
      <c r="DAG2975" s="8"/>
      <c r="DAH2975" s="8"/>
      <c r="DAI2975" s="8"/>
      <c r="DAJ2975" s="8"/>
      <c r="DAK2975" s="8"/>
      <c r="DAL2975" s="8"/>
      <c r="DAM2975" s="8"/>
      <c r="DAN2975" s="8"/>
      <c r="DAO2975" s="8"/>
      <c r="DAP2975" s="8"/>
      <c r="DAQ2975" s="8"/>
      <c r="DAR2975" s="8"/>
      <c r="DAS2975" s="8"/>
      <c r="DAT2975" s="8"/>
      <c r="DAU2975" s="8"/>
      <c r="DAV2975" s="8"/>
      <c r="DAW2975" s="8"/>
      <c r="DAX2975" s="8"/>
      <c r="DAY2975" s="8"/>
      <c r="DAZ2975" s="8"/>
      <c r="DBA2975" s="8"/>
      <c r="DBB2975" s="8"/>
      <c r="DBC2975" s="8"/>
      <c r="DBD2975" s="8"/>
      <c r="DBE2975" s="8"/>
      <c r="DBF2975" s="8"/>
      <c r="DBG2975" s="8"/>
      <c r="DBH2975" s="8"/>
      <c r="DBI2975" s="8"/>
      <c r="DBJ2975" s="8"/>
      <c r="DBK2975" s="8"/>
      <c r="DBL2975" s="8"/>
      <c r="DBM2975" s="8"/>
      <c r="DBN2975" s="8"/>
      <c r="DBO2975" s="8"/>
      <c r="DBP2975" s="8"/>
      <c r="DBQ2975" s="8"/>
      <c r="DBR2975" s="8"/>
      <c r="DBS2975" s="8"/>
      <c r="DBT2975" s="8"/>
      <c r="DBU2975" s="8"/>
      <c r="DBV2975" s="8"/>
      <c r="DBW2975" s="8"/>
      <c r="DBX2975" s="8"/>
      <c r="DBY2975" s="8"/>
      <c r="DBZ2975" s="8"/>
      <c r="DCA2975" s="8"/>
      <c r="DCB2975" s="8"/>
      <c r="DCC2975" s="8"/>
      <c r="DCD2975" s="8"/>
      <c r="DCE2975" s="8"/>
      <c r="DCF2975" s="8"/>
      <c r="DCG2975" s="8"/>
      <c r="DCH2975" s="8"/>
      <c r="DCI2975" s="8"/>
      <c r="DCJ2975" s="8"/>
      <c r="DCK2975" s="8"/>
      <c r="DCL2975" s="8"/>
      <c r="DCM2975" s="8"/>
      <c r="DCN2975" s="8"/>
      <c r="DCO2975" s="8"/>
      <c r="DCP2975" s="8"/>
      <c r="DCQ2975" s="8"/>
      <c r="DCR2975" s="8"/>
      <c r="DCS2975" s="8"/>
      <c r="DCT2975" s="8"/>
      <c r="DCU2975" s="8"/>
      <c r="DCV2975" s="8"/>
      <c r="DCW2975" s="8"/>
      <c r="DCX2975" s="8"/>
      <c r="DCY2975" s="8"/>
      <c r="DCZ2975" s="8"/>
      <c r="DDA2975" s="8"/>
      <c r="DDB2975" s="8"/>
      <c r="DDC2975" s="8"/>
      <c r="DDD2975" s="8"/>
      <c r="DDE2975" s="8"/>
      <c r="DDF2975" s="8"/>
      <c r="DDG2975" s="8"/>
      <c r="DDH2975" s="8"/>
      <c r="DDI2975" s="8"/>
      <c r="DDJ2975" s="8"/>
      <c r="DDK2975" s="8"/>
      <c r="DDL2975" s="8"/>
      <c r="DDM2975" s="8"/>
      <c r="DDN2975" s="8"/>
      <c r="DDO2975" s="8"/>
      <c r="DDP2975" s="8"/>
      <c r="DDQ2975" s="8"/>
      <c r="DDR2975" s="8"/>
      <c r="DDS2975" s="8"/>
      <c r="DDT2975" s="8"/>
      <c r="DDU2975" s="8"/>
      <c r="DDV2975" s="8"/>
      <c r="DDW2975" s="8"/>
      <c r="DDX2975" s="8"/>
      <c r="DDY2975" s="8"/>
      <c r="DDZ2975" s="8"/>
      <c r="DEA2975" s="8"/>
      <c r="DEB2975" s="8"/>
      <c r="DEC2975" s="8"/>
      <c r="DED2975" s="8"/>
      <c r="DEE2975" s="8"/>
      <c r="DEF2975" s="8"/>
      <c r="DEG2975" s="8"/>
      <c r="DEH2975" s="8"/>
      <c r="DEI2975" s="8"/>
      <c r="DEJ2975" s="8"/>
      <c r="DEK2975" s="8"/>
      <c r="DEL2975" s="8"/>
      <c r="DEM2975" s="8"/>
      <c r="DEN2975" s="8"/>
      <c r="DEO2975" s="8"/>
      <c r="DEP2975" s="8"/>
      <c r="DEQ2975" s="8"/>
      <c r="DER2975" s="8"/>
      <c r="DES2975" s="8"/>
      <c r="DET2975" s="8"/>
      <c r="DEU2975" s="8"/>
      <c r="DEV2975" s="8"/>
      <c r="DEW2975" s="8"/>
      <c r="DEX2975" s="8"/>
      <c r="DEY2975" s="8"/>
      <c r="DEZ2975" s="8"/>
      <c r="DFA2975" s="8"/>
      <c r="DFB2975" s="8"/>
      <c r="DFC2975" s="8"/>
      <c r="DFD2975" s="8"/>
      <c r="DFE2975" s="8"/>
      <c r="DFF2975" s="8"/>
      <c r="DFG2975" s="8"/>
      <c r="DFH2975" s="8"/>
      <c r="DFI2975" s="8"/>
      <c r="DFJ2975" s="8"/>
      <c r="DFK2975" s="8"/>
      <c r="DFL2975" s="8"/>
      <c r="DFM2975" s="8"/>
      <c r="DFN2975" s="8"/>
      <c r="DFO2975" s="8"/>
      <c r="DFP2975" s="8"/>
      <c r="DFQ2975" s="8"/>
      <c r="DFR2975" s="8"/>
      <c r="DFS2975" s="8"/>
      <c r="DFT2975" s="8"/>
      <c r="DFU2975" s="8"/>
      <c r="DFV2975" s="8"/>
      <c r="DFW2975" s="8"/>
      <c r="DFX2975" s="8"/>
      <c r="DFY2975" s="8"/>
      <c r="DFZ2975" s="8"/>
      <c r="DGA2975" s="8"/>
      <c r="DGB2975" s="8"/>
      <c r="DGC2975" s="8"/>
      <c r="DGD2975" s="8"/>
      <c r="DGE2975" s="8"/>
      <c r="DGF2975" s="8"/>
      <c r="DGG2975" s="8"/>
      <c r="DGH2975" s="8"/>
      <c r="DGI2975" s="8"/>
      <c r="DGJ2975" s="8"/>
      <c r="DGK2975" s="8"/>
      <c r="DGL2975" s="8"/>
      <c r="DGM2975" s="8"/>
      <c r="DGN2975" s="8"/>
      <c r="DGO2975" s="8"/>
      <c r="DGP2975" s="8"/>
      <c r="DGQ2975" s="8"/>
      <c r="DGR2975" s="8"/>
      <c r="DGS2975" s="8"/>
      <c r="DGT2975" s="8"/>
      <c r="DGU2975" s="8"/>
      <c r="DGV2975" s="8"/>
      <c r="DGW2975" s="8"/>
      <c r="DGX2975" s="8"/>
      <c r="DGY2975" s="8"/>
      <c r="DGZ2975" s="8"/>
      <c r="DHA2975" s="8"/>
      <c r="DHB2975" s="8"/>
      <c r="DHC2975" s="8"/>
      <c r="DHD2975" s="8"/>
      <c r="DHE2975" s="8"/>
      <c r="DHF2975" s="8"/>
      <c r="DHG2975" s="8"/>
      <c r="DHH2975" s="8"/>
      <c r="DHI2975" s="8"/>
      <c r="DHJ2975" s="8"/>
      <c r="DHK2975" s="8"/>
      <c r="DHL2975" s="8"/>
      <c r="DHM2975" s="8"/>
      <c r="DHN2975" s="8"/>
      <c r="DHO2975" s="8"/>
      <c r="DHP2975" s="8"/>
      <c r="DHQ2975" s="8"/>
      <c r="DHR2975" s="8"/>
      <c r="DHS2975" s="8"/>
      <c r="DHT2975" s="8"/>
      <c r="DHU2975" s="8"/>
      <c r="DHV2975" s="8"/>
      <c r="DHW2975" s="8"/>
      <c r="DHX2975" s="8"/>
      <c r="DHY2975" s="8"/>
      <c r="DHZ2975" s="8"/>
      <c r="DIA2975" s="8"/>
      <c r="DIB2975" s="8"/>
      <c r="DIC2975" s="8"/>
      <c r="DID2975" s="8"/>
      <c r="DIE2975" s="8"/>
      <c r="DIF2975" s="8"/>
      <c r="DIG2975" s="8"/>
      <c r="DIH2975" s="8"/>
      <c r="DII2975" s="8"/>
      <c r="DIJ2975" s="8"/>
      <c r="DIK2975" s="8"/>
      <c r="DIL2975" s="8"/>
      <c r="DIM2975" s="8"/>
      <c r="DIN2975" s="8"/>
      <c r="DIO2975" s="8"/>
      <c r="DIP2975" s="8"/>
      <c r="DIQ2975" s="8"/>
      <c r="DIR2975" s="8"/>
      <c r="DIS2975" s="8"/>
      <c r="DIT2975" s="8"/>
      <c r="DIU2975" s="8"/>
      <c r="DIV2975" s="8"/>
      <c r="DIW2975" s="8"/>
      <c r="DIX2975" s="8"/>
      <c r="DIY2975" s="8"/>
      <c r="DIZ2975" s="8"/>
      <c r="DJA2975" s="8"/>
      <c r="DJB2975" s="8"/>
      <c r="DJC2975" s="8"/>
      <c r="DJD2975" s="8"/>
      <c r="DJE2975" s="8"/>
      <c r="DJF2975" s="8"/>
      <c r="DJG2975" s="8"/>
      <c r="DJH2975" s="8"/>
      <c r="DJI2975" s="8"/>
      <c r="DJJ2975" s="8"/>
      <c r="DJK2975" s="8"/>
      <c r="DJL2975" s="8"/>
      <c r="DJM2975" s="8"/>
      <c r="DJN2975" s="8"/>
      <c r="DJO2975" s="8"/>
      <c r="DJP2975" s="8"/>
      <c r="DJQ2975" s="8"/>
      <c r="DJR2975" s="8"/>
      <c r="DJS2975" s="8"/>
      <c r="DJT2975" s="8"/>
      <c r="DJU2975" s="8"/>
      <c r="DJV2975" s="8"/>
      <c r="DJW2975" s="8"/>
      <c r="DJX2975" s="8"/>
      <c r="DJY2975" s="8"/>
      <c r="DJZ2975" s="8"/>
      <c r="DKA2975" s="8"/>
      <c r="DKB2975" s="8"/>
      <c r="DKC2975" s="8"/>
      <c r="DKD2975" s="8"/>
      <c r="DKE2975" s="8"/>
      <c r="DKF2975" s="8"/>
      <c r="DKG2975" s="8"/>
      <c r="DKH2975" s="8"/>
      <c r="DKI2975" s="8"/>
      <c r="DKJ2975" s="8"/>
      <c r="DKK2975" s="8"/>
      <c r="DKL2975" s="8"/>
      <c r="DKM2975" s="8"/>
      <c r="DKN2975" s="8"/>
      <c r="DKO2975" s="8"/>
      <c r="DKP2975" s="8"/>
      <c r="DKQ2975" s="8"/>
      <c r="DKR2975" s="8"/>
      <c r="DKS2975" s="8"/>
      <c r="DKT2975" s="8"/>
      <c r="DKU2975" s="8"/>
      <c r="DKV2975" s="8"/>
      <c r="DKW2975" s="8"/>
      <c r="DKX2975" s="8"/>
      <c r="DKY2975" s="8"/>
      <c r="DKZ2975" s="8"/>
      <c r="DLA2975" s="8"/>
      <c r="DLB2975" s="8"/>
      <c r="DLC2975" s="8"/>
      <c r="DLD2975" s="8"/>
      <c r="DLE2975" s="8"/>
      <c r="DLF2975" s="8"/>
      <c r="DLG2975" s="8"/>
      <c r="DLH2975" s="8"/>
      <c r="DLI2975" s="8"/>
      <c r="DLJ2975" s="8"/>
      <c r="DLK2975" s="8"/>
      <c r="DLL2975" s="8"/>
      <c r="DLM2975" s="8"/>
      <c r="DLN2975" s="8"/>
      <c r="DLO2975" s="8"/>
      <c r="DLP2975" s="8"/>
      <c r="DLQ2975" s="8"/>
      <c r="DLR2975" s="8"/>
      <c r="DLS2975" s="8"/>
      <c r="DLT2975" s="8"/>
      <c r="DLU2975" s="8"/>
      <c r="DLV2975" s="8"/>
      <c r="DLW2975" s="8"/>
      <c r="DLX2975" s="8"/>
      <c r="DLY2975" s="8"/>
      <c r="DLZ2975" s="8"/>
      <c r="DMA2975" s="8"/>
      <c r="DMB2975" s="8"/>
      <c r="DMC2975" s="8"/>
      <c r="DMD2975" s="8"/>
      <c r="DME2975" s="8"/>
      <c r="DMF2975" s="8"/>
      <c r="DMG2975" s="8"/>
      <c r="DMH2975" s="8"/>
      <c r="DMI2975" s="8"/>
      <c r="DMJ2975" s="8"/>
      <c r="DMK2975" s="8"/>
      <c r="DML2975" s="8"/>
      <c r="DMM2975" s="8"/>
      <c r="DMN2975" s="8"/>
      <c r="DMO2975" s="8"/>
      <c r="DMP2975" s="8"/>
      <c r="DMQ2975" s="8"/>
      <c r="DMR2975" s="8"/>
      <c r="DMS2975" s="8"/>
      <c r="DMT2975" s="8"/>
      <c r="DMU2975" s="8"/>
      <c r="DMV2975" s="8"/>
      <c r="DMW2975" s="8"/>
      <c r="DMX2975" s="8"/>
      <c r="DMY2975" s="8"/>
      <c r="DMZ2975" s="8"/>
      <c r="DNA2975" s="8"/>
      <c r="DNB2975" s="8"/>
      <c r="DNC2975" s="8"/>
      <c r="DND2975" s="8"/>
      <c r="DNE2975" s="8"/>
      <c r="DNF2975" s="8"/>
      <c r="DNG2975" s="8"/>
      <c r="DNH2975" s="8"/>
      <c r="DNI2975" s="8"/>
      <c r="DNJ2975" s="8"/>
      <c r="DNK2975" s="8"/>
      <c r="DNL2975" s="8"/>
      <c r="DNM2975" s="8"/>
      <c r="DNN2975" s="8"/>
      <c r="DNO2975" s="8"/>
      <c r="DNP2975" s="8"/>
      <c r="DNQ2975" s="8"/>
      <c r="DNR2975" s="8"/>
      <c r="DNS2975" s="8"/>
      <c r="DNT2975" s="8"/>
      <c r="DNU2975" s="8"/>
      <c r="DNV2975" s="8"/>
      <c r="DNW2975" s="8"/>
      <c r="DNX2975" s="8"/>
      <c r="DNY2975" s="8"/>
      <c r="DNZ2975" s="8"/>
      <c r="DOA2975" s="8"/>
      <c r="DOB2975" s="8"/>
      <c r="DOC2975" s="8"/>
      <c r="DOD2975" s="8"/>
      <c r="DOE2975" s="8"/>
      <c r="DOF2975" s="8"/>
      <c r="DOG2975" s="8"/>
      <c r="DOH2975" s="8"/>
      <c r="DOI2975" s="8"/>
      <c r="DOJ2975" s="8"/>
      <c r="DOK2975" s="8"/>
      <c r="DOL2975" s="8"/>
      <c r="DOM2975" s="8"/>
      <c r="DON2975" s="8"/>
      <c r="DOO2975" s="8"/>
      <c r="DOP2975" s="8"/>
      <c r="DOQ2975" s="8"/>
      <c r="DOR2975" s="8"/>
      <c r="DOS2975" s="8"/>
      <c r="DOT2975" s="8"/>
      <c r="DOU2975" s="8"/>
      <c r="DOV2975" s="8"/>
      <c r="DOW2975" s="8"/>
      <c r="DOX2975" s="8"/>
      <c r="DOY2975" s="8"/>
      <c r="DOZ2975" s="8"/>
      <c r="DPA2975" s="8"/>
      <c r="DPB2975" s="8"/>
      <c r="DPC2975" s="8"/>
      <c r="DPD2975" s="8"/>
      <c r="DPE2975" s="8"/>
      <c r="DPF2975" s="8"/>
      <c r="DPG2975" s="8"/>
      <c r="DPH2975" s="8"/>
      <c r="DPI2975" s="8"/>
      <c r="DPJ2975" s="8"/>
      <c r="DPK2975" s="8"/>
      <c r="DPL2975" s="8"/>
      <c r="DPM2975" s="8"/>
      <c r="DPN2975" s="8"/>
      <c r="DPO2975" s="8"/>
      <c r="DPP2975" s="8"/>
      <c r="DPQ2975" s="8"/>
      <c r="DPR2975" s="8"/>
      <c r="DPS2975" s="8"/>
      <c r="DPT2975" s="8"/>
      <c r="DPU2975" s="8"/>
      <c r="DPV2975" s="8"/>
      <c r="DPW2975" s="8"/>
      <c r="DPX2975" s="8"/>
      <c r="DPY2975" s="8"/>
      <c r="DPZ2975" s="8"/>
      <c r="DQA2975" s="8"/>
      <c r="DQB2975" s="8"/>
      <c r="DQC2975" s="8"/>
      <c r="DQD2975" s="8"/>
      <c r="DQE2975" s="8"/>
      <c r="DQF2975" s="8"/>
      <c r="DQG2975" s="8"/>
      <c r="DQH2975" s="8"/>
      <c r="DQI2975" s="8"/>
      <c r="DQJ2975" s="8"/>
      <c r="DQK2975" s="8"/>
      <c r="DQL2975" s="8"/>
      <c r="DQM2975" s="8"/>
      <c r="DQN2975" s="8"/>
      <c r="DQO2975" s="8"/>
      <c r="DQP2975" s="8"/>
      <c r="DQQ2975" s="8"/>
      <c r="DQR2975" s="8"/>
      <c r="DQS2975" s="8"/>
      <c r="DQT2975" s="8"/>
      <c r="DQU2975" s="8"/>
      <c r="DQV2975" s="8"/>
      <c r="DQW2975" s="8"/>
      <c r="DQX2975" s="8"/>
      <c r="DQY2975" s="8"/>
      <c r="DQZ2975" s="8"/>
      <c r="DRA2975" s="8"/>
      <c r="DRB2975" s="8"/>
      <c r="DRC2975" s="8"/>
      <c r="DRD2975" s="8"/>
      <c r="DRE2975" s="8"/>
      <c r="DRF2975" s="8"/>
      <c r="DRG2975" s="8"/>
      <c r="DRH2975" s="8"/>
      <c r="DRI2975" s="8"/>
      <c r="DRJ2975" s="8"/>
      <c r="DRK2975" s="8"/>
      <c r="DRL2975" s="8"/>
      <c r="DRM2975" s="8"/>
      <c r="DRN2975" s="8"/>
      <c r="DRO2975" s="8"/>
      <c r="DRP2975" s="8"/>
      <c r="DRQ2975" s="8"/>
      <c r="DRR2975" s="8"/>
      <c r="DRS2975" s="8"/>
      <c r="DRT2975" s="8"/>
      <c r="DRU2975" s="8"/>
      <c r="DRV2975" s="8"/>
      <c r="DRW2975" s="8"/>
      <c r="DRX2975" s="8"/>
      <c r="DRY2975" s="8"/>
      <c r="DRZ2975" s="8"/>
      <c r="DSA2975" s="8"/>
      <c r="DSB2975" s="8"/>
      <c r="DSC2975" s="8"/>
      <c r="DSD2975" s="8"/>
      <c r="DSE2975" s="8"/>
      <c r="DSF2975" s="8"/>
      <c r="DSG2975" s="8"/>
      <c r="DSH2975" s="8"/>
      <c r="DSI2975" s="8"/>
      <c r="DSJ2975" s="8"/>
      <c r="DSK2975" s="8"/>
      <c r="DSL2975" s="8"/>
      <c r="DSM2975" s="8"/>
      <c r="DSN2975" s="8"/>
      <c r="DSO2975" s="8"/>
      <c r="DSP2975" s="8"/>
      <c r="DSQ2975" s="8"/>
      <c r="DSR2975" s="8"/>
      <c r="DSS2975" s="8"/>
      <c r="DST2975" s="8"/>
      <c r="DSU2975" s="8"/>
      <c r="DSV2975" s="8"/>
      <c r="DSW2975" s="8"/>
      <c r="DSX2975" s="8"/>
      <c r="DSY2975" s="8"/>
      <c r="DSZ2975" s="8"/>
      <c r="DTA2975" s="8"/>
      <c r="DTB2975" s="8"/>
      <c r="DTC2975" s="8"/>
      <c r="DTD2975" s="8"/>
      <c r="DTE2975" s="8"/>
      <c r="DTF2975" s="8"/>
      <c r="DTG2975" s="8"/>
      <c r="DTH2975" s="8"/>
      <c r="DTI2975" s="8"/>
      <c r="DTJ2975" s="8"/>
      <c r="DTK2975" s="8"/>
      <c r="DTL2975" s="8"/>
      <c r="DTM2975" s="8"/>
      <c r="DTN2975" s="8"/>
      <c r="DTO2975" s="8"/>
      <c r="DTP2975" s="8"/>
      <c r="DTQ2975" s="8"/>
      <c r="DTR2975" s="8"/>
      <c r="DTS2975" s="8"/>
      <c r="DTT2975" s="8"/>
      <c r="DTU2975" s="8"/>
      <c r="DTV2975" s="8"/>
      <c r="DTW2975" s="8"/>
      <c r="DTX2975" s="8"/>
      <c r="DTY2975" s="8"/>
      <c r="DTZ2975" s="8"/>
      <c r="DUA2975" s="8"/>
      <c r="DUB2975" s="8"/>
      <c r="DUC2975" s="8"/>
      <c r="DUD2975" s="8"/>
      <c r="DUE2975" s="8"/>
      <c r="DUF2975" s="8"/>
      <c r="DUG2975" s="8"/>
      <c r="DUH2975" s="8"/>
      <c r="DUI2975" s="8"/>
      <c r="DUJ2975" s="8"/>
      <c r="DUK2975" s="8"/>
      <c r="DUL2975" s="8"/>
      <c r="DUM2975" s="8"/>
      <c r="DUN2975" s="8"/>
      <c r="DUO2975" s="8"/>
      <c r="DUP2975" s="8"/>
      <c r="DUQ2975" s="8"/>
      <c r="DUR2975" s="8"/>
      <c r="DUS2975" s="8"/>
      <c r="DUT2975" s="8"/>
      <c r="DUU2975" s="8"/>
      <c r="DUV2975" s="8"/>
      <c r="DUW2975" s="8"/>
      <c r="DUX2975" s="8"/>
      <c r="DUY2975" s="8"/>
      <c r="DUZ2975" s="8"/>
      <c r="DVA2975" s="8"/>
      <c r="DVB2975" s="8"/>
      <c r="DVC2975" s="8"/>
      <c r="DVD2975" s="8"/>
      <c r="DVE2975" s="8"/>
      <c r="DVF2975" s="8"/>
      <c r="DVG2975" s="8"/>
      <c r="DVH2975" s="8"/>
      <c r="DVI2975" s="8"/>
      <c r="DVJ2975" s="8"/>
      <c r="DVK2975" s="8"/>
      <c r="DVL2975" s="8"/>
      <c r="DVM2975" s="8"/>
      <c r="DVN2975" s="8"/>
      <c r="DVO2975" s="8"/>
      <c r="DVP2975" s="8"/>
      <c r="DVQ2975" s="8"/>
      <c r="DVR2975" s="8"/>
      <c r="DVS2975" s="8"/>
      <c r="DVT2975" s="8"/>
      <c r="DVU2975" s="8"/>
      <c r="DVV2975" s="8"/>
      <c r="DVW2975" s="8"/>
      <c r="DVX2975" s="8"/>
      <c r="DVY2975" s="8"/>
      <c r="DVZ2975" s="8"/>
      <c r="DWA2975" s="8"/>
      <c r="DWB2975" s="8"/>
      <c r="DWC2975" s="8"/>
      <c r="DWD2975" s="8"/>
      <c r="DWE2975" s="8"/>
      <c r="DWF2975" s="8"/>
      <c r="DWG2975" s="8"/>
      <c r="DWH2975" s="8"/>
      <c r="DWI2975" s="8"/>
      <c r="DWJ2975" s="8"/>
      <c r="DWK2975" s="8"/>
      <c r="DWL2975" s="8"/>
      <c r="DWM2975" s="8"/>
      <c r="DWN2975" s="8"/>
      <c r="DWO2975" s="8"/>
      <c r="DWP2975" s="8"/>
      <c r="DWQ2975" s="8"/>
      <c r="DWR2975" s="8"/>
      <c r="DWS2975" s="8"/>
      <c r="DWT2975" s="8"/>
      <c r="DWU2975" s="8"/>
      <c r="DWV2975" s="8"/>
      <c r="DWW2975" s="8"/>
      <c r="DWX2975" s="8"/>
      <c r="DWY2975" s="8"/>
      <c r="DWZ2975" s="8"/>
      <c r="DXA2975" s="8"/>
      <c r="DXB2975" s="8"/>
      <c r="DXC2975" s="8"/>
      <c r="DXD2975" s="8"/>
      <c r="DXE2975" s="8"/>
      <c r="DXF2975" s="8"/>
      <c r="DXG2975" s="8"/>
      <c r="DXH2975" s="8"/>
      <c r="DXI2975" s="8"/>
      <c r="DXJ2975" s="8"/>
      <c r="DXK2975" s="8"/>
      <c r="DXL2975" s="8"/>
      <c r="DXM2975" s="8"/>
      <c r="DXN2975" s="8"/>
      <c r="DXO2975" s="8"/>
      <c r="DXP2975" s="8"/>
      <c r="DXQ2975" s="8"/>
      <c r="DXR2975" s="8"/>
      <c r="DXS2975" s="8"/>
      <c r="DXT2975" s="8"/>
      <c r="DXU2975" s="8"/>
      <c r="DXV2975" s="8"/>
      <c r="DXW2975" s="8"/>
      <c r="DXX2975" s="8"/>
      <c r="DXY2975" s="8"/>
      <c r="DXZ2975" s="8"/>
      <c r="DYA2975" s="8"/>
      <c r="DYB2975" s="8"/>
      <c r="DYC2975" s="8"/>
      <c r="DYD2975" s="8"/>
      <c r="DYE2975" s="8"/>
      <c r="DYF2975" s="8"/>
      <c r="DYG2975" s="8"/>
      <c r="DYH2975" s="8"/>
      <c r="DYI2975" s="8"/>
      <c r="DYJ2975" s="8"/>
      <c r="DYK2975" s="8"/>
      <c r="DYL2975" s="8"/>
      <c r="DYM2975" s="8"/>
      <c r="DYN2975" s="8"/>
      <c r="DYO2975" s="8"/>
      <c r="DYP2975" s="8"/>
      <c r="DYQ2975" s="8"/>
      <c r="DYR2975" s="8"/>
      <c r="DYS2975" s="8"/>
      <c r="DYT2975" s="8"/>
      <c r="DYU2975" s="8"/>
      <c r="DYV2975" s="8"/>
      <c r="DYW2975" s="8"/>
      <c r="DYX2975" s="8"/>
      <c r="DYY2975" s="8"/>
      <c r="DYZ2975" s="8"/>
      <c r="DZA2975" s="8"/>
      <c r="DZB2975" s="8"/>
      <c r="DZC2975" s="8"/>
      <c r="DZD2975" s="8"/>
      <c r="DZE2975" s="8"/>
      <c r="DZF2975" s="8"/>
      <c r="DZG2975" s="8"/>
      <c r="DZH2975" s="8"/>
      <c r="DZI2975" s="8"/>
      <c r="DZJ2975" s="8"/>
      <c r="DZK2975" s="8"/>
      <c r="DZL2975" s="8"/>
      <c r="DZM2975" s="8"/>
      <c r="DZN2975" s="8"/>
      <c r="DZO2975" s="8"/>
      <c r="DZP2975" s="8"/>
      <c r="DZQ2975" s="8"/>
      <c r="DZR2975" s="8"/>
      <c r="DZS2975" s="8"/>
      <c r="DZT2975" s="8"/>
      <c r="DZU2975" s="8"/>
      <c r="DZV2975" s="8"/>
      <c r="DZW2975" s="8"/>
      <c r="DZX2975" s="8"/>
      <c r="DZY2975" s="8"/>
      <c r="DZZ2975" s="8"/>
      <c r="EAA2975" s="8"/>
      <c r="EAB2975" s="8"/>
      <c r="EAC2975" s="8"/>
      <c r="EAD2975" s="8"/>
      <c r="EAE2975" s="8"/>
      <c r="EAF2975" s="8"/>
      <c r="EAG2975" s="8"/>
      <c r="EAH2975" s="8"/>
      <c r="EAI2975" s="8"/>
      <c r="EAJ2975" s="8"/>
      <c r="EAK2975" s="8"/>
      <c r="EAL2975" s="8"/>
      <c r="EAM2975" s="8"/>
      <c r="EAN2975" s="8"/>
      <c r="EAO2975" s="8"/>
      <c r="EAP2975" s="8"/>
      <c r="EAQ2975" s="8"/>
      <c r="EAR2975" s="8"/>
      <c r="EAS2975" s="8"/>
      <c r="EAT2975" s="8"/>
      <c r="EAU2975" s="8"/>
      <c r="EAV2975" s="8"/>
      <c r="EAW2975" s="8"/>
      <c r="EAX2975" s="8"/>
      <c r="EAY2975" s="8"/>
      <c r="EAZ2975" s="8"/>
      <c r="EBA2975" s="8"/>
      <c r="EBB2975" s="8"/>
      <c r="EBC2975" s="8"/>
      <c r="EBD2975" s="8"/>
      <c r="EBE2975" s="8"/>
      <c r="EBF2975" s="8"/>
      <c r="EBG2975" s="8"/>
      <c r="EBH2975" s="8"/>
      <c r="EBI2975" s="8"/>
      <c r="EBJ2975" s="8"/>
      <c r="EBK2975" s="8"/>
      <c r="EBL2975" s="8"/>
      <c r="EBM2975" s="8"/>
      <c r="EBN2975" s="8"/>
      <c r="EBO2975" s="8"/>
      <c r="EBP2975" s="8"/>
      <c r="EBQ2975" s="8"/>
      <c r="EBR2975" s="8"/>
      <c r="EBS2975" s="8"/>
      <c r="EBT2975" s="8"/>
      <c r="EBU2975" s="8"/>
      <c r="EBV2975" s="8"/>
      <c r="EBW2975" s="8"/>
      <c r="EBX2975" s="8"/>
      <c r="EBY2975" s="8"/>
      <c r="EBZ2975" s="8"/>
      <c r="ECA2975" s="8"/>
      <c r="ECB2975" s="8"/>
      <c r="ECC2975" s="8"/>
      <c r="ECD2975" s="8"/>
      <c r="ECE2975" s="8"/>
      <c r="ECF2975" s="8"/>
      <c r="ECG2975" s="8"/>
      <c r="ECH2975" s="8"/>
      <c r="ECI2975" s="8"/>
      <c r="ECJ2975" s="8"/>
      <c r="ECK2975" s="8"/>
      <c r="ECL2975" s="8"/>
      <c r="ECM2975" s="8"/>
      <c r="ECN2975" s="8"/>
      <c r="ECO2975" s="8"/>
      <c r="ECP2975" s="8"/>
      <c r="ECQ2975" s="8"/>
      <c r="ECR2975" s="8"/>
      <c r="ECS2975" s="8"/>
      <c r="ECT2975" s="8"/>
      <c r="ECU2975" s="8"/>
      <c r="ECV2975" s="8"/>
      <c r="ECW2975" s="8"/>
      <c r="ECX2975" s="8"/>
      <c r="ECY2975" s="8"/>
      <c r="ECZ2975" s="8"/>
      <c r="EDA2975" s="8"/>
      <c r="EDB2975" s="8"/>
      <c r="EDC2975" s="8"/>
      <c r="EDD2975" s="8"/>
      <c r="EDE2975" s="8"/>
      <c r="EDF2975" s="8"/>
      <c r="EDG2975" s="8"/>
      <c r="EDH2975" s="8"/>
      <c r="EDI2975" s="8"/>
      <c r="EDJ2975" s="8"/>
      <c r="EDK2975" s="8"/>
      <c r="EDL2975" s="8"/>
      <c r="EDM2975" s="8"/>
      <c r="EDN2975" s="8"/>
      <c r="EDO2975" s="8"/>
      <c r="EDP2975" s="8"/>
      <c r="EDQ2975" s="8"/>
      <c r="EDR2975" s="8"/>
      <c r="EDS2975" s="8"/>
      <c r="EDT2975" s="8"/>
      <c r="EDU2975" s="8"/>
      <c r="EDV2975" s="8"/>
      <c r="EDW2975" s="8"/>
      <c r="EDX2975" s="8"/>
      <c r="EDY2975" s="8"/>
      <c r="EDZ2975" s="8"/>
      <c r="EEA2975" s="8"/>
      <c r="EEB2975" s="8"/>
      <c r="EEC2975" s="8"/>
      <c r="EED2975" s="8"/>
      <c r="EEE2975" s="8"/>
      <c r="EEF2975" s="8"/>
      <c r="EEG2975" s="8"/>
      <c r="EEH2975" s="8"/>
      <c r="EEI2975" s="8"/>
      <c r="EEJ2975" s="8"/>
      <c r="EEK2975" s="8"/>
      <c r="EEL2975" s="8"/>
      <c r="EEM2975" s="8"/>
      <c r="EEN2975" s="8"/>
      <c r="EEO2975" s="8"/>
      <c r="EEP2975" s="8"/>
      <c r="EEQ2975" s="8"/>
      <c r="EER2975" s="8"/>
      <c r="EES2975" s="8"/>
      <c r="EET2975" s="8"/>
      <c r="EEU2975" s="8"/>
      <c r="EEV2975" s="8"/>
      <c r="EEW2975" s="8"/>
      <c r="EEX2975" s="8"/>
      <c r="EEY2975" s="8"/>
      <c r="EEZ2975" s="8"/>
      <c r="EFA2975" s="8"/>
      <c r="EFB2975" s="8"/>
      <c r="EFC2975" s="8"/>
      <c r="EFD2975" s="8"/>
      <c r="EFE2975" s="8"/>
      <c r="EFF2975" s="8"/>
      <c r="EFG2975" s="8"/>
      <c r="EFH2975" s="8"/>
      <c r="EFI2975" s="8"/>
      <c r="EFJ2975" s="8"/>
      <c r="EFK2975" s="8"/>
      <c r="EFL2975" s="8"/>
      <c r="EFM2975" s="8"/>
      <c r="EFN2975" s="8"/>
      <c r="EFO2975" s="8"/>
      <c r="EFP2975" s="8"/>
      <c r="EFQ2975" s="8"/>
      <c r="EFR2975" s="8"/>
      <c r="EFS2975" s="8"/>
      <c r="EFT2975" s="8"/>
      <c r="EFU2975" s="8"/>
      <c r="EFV2975" s="8"/>
      <c r="EFW2975" s="8"/>
      <c r="EFX2975" s="8"/>
      <c r="EFY2975" s="8"/>
      <c r="EFZ2975" s="8"/>
      <c r="EGA2975" s="8"/>
      <c r="EGB2975" s="8"/>
      <c r="EGC2975" s="8"/>
      <c r="EGD2975" s="8"/>
      <c r="EGE2975" s="8"/>
      <c r="EGF2975" s="8"/>
      <c r="EGG2975" s="8"/>
      <c r="EGH2975" s="8"/>
      <c r="EGI2975" s="8"/>
      <c r="EGJ2975" s="8"/>
      <c r="EGK2975" s="8"/>
      <c r="EGL2975" s="8"/>
      <c r="EGM2975" s="8"/>
      <c r="EGN2975" s="8"/>
      <c r="EGO2975" s="8"/>
      <c r="EGP2975" s="8"/>
      <c r="EGQ2975" s="8"/>
      <c r="EGR2975" s="8"/>
      <c r="EGS2975" s="8"/>
      <c r="EGT2975" s="8"/>
      <c r="EGU2975" s="8"/>
      <c r="EGV2975" s="8"/>
      <c r="EGW2975" s="8"/>
      <c r="EGX2975" s="8"/>
      <c r="EGY2975" s="8"/>
      <c r="EGZ2975" s="8"/>
      <c r="EHA2975" s="8"/>
      <c r="EHB2975" s="8"/>
      <c r="EHC2975" s="8"/>
      <c r="EHD2975" s="8"/>
      <c r="EHE2975" s="8"/>
      <c r="EHF2975" s="8"/>
      <c r="EHG2975" s="8"/>
      <c r="EHH2975" s="8"/>
      <c r="EHI2975" s="8"/>
      <c r="EHJ2975" s="8"/>
      <c r="EHK2975" s="8"/>
      <c r="EHL2975" s="8"/>
      <c r="EHM2975" s="8"/>
      <c r="EHN2975" s="8"/>
      <c r="EHO2975" s="8"/>
      <c r="EHP2975" s="8"/>
      <c r="EHQ2975" s="8"/>
      <c r="EHR2975" s="8"/>
      <c r="EHS2975" s="8"/>
      <c r="EHT2975" s="8"/>
      <c r="EHU2975" s="8"/>
      <c r="EHV2975" s="8"/>
      <c r="EHW2975" s="8"/>
      <c r="EHX2975" s="8"/>
      <c r="EHY2975" s="8"/>
      <c r="EHZ2975" s="8"/>
      <c r="EIA2975" s="8"/>
      <c r="EIB2975" s="8"/>
      <c r="EIC2975" s="8"/>
      <c r="EID2975" s="8"/>
      <c r="EIE2975" s="8"/>
      <c r="EIF2975" s="8"/>
      <c r="EIG2975" s="8"/>
      <c r="EIH2975" s="8"/>
      <c r="EII2975" s="8"/>
      <c r="EIJ2975" s="8"/>
      <c r="EIK2975" s="8"/>
      <c r="EIL2975" s="8"/>
      <c r="EIM2975" s="8"/>
      <c r="EIN2975" s="8"/>
      <c r="EIO2975" s="8"/>
      <c r="EIP2975" s="8"/>
      <c r="EIQ2975" s="8"/>
      <c r="EIR2975" s="8"/>
      <c r="EIS2975" s="8"/>
      <c r="EIT2975" s="8"/>
      <c r="EIU2975" s="8"/>
      <c r="EIV2975" s="8"/>
      <c r="EIW2975" s="8"/>
      <c r="EIX2975" s="8"/>
      <c r="EIY2975" s="8"/>
      <c r="EIZ2975" s="8"/>
      <c r="EJA2975" s="8"/>
      <c r="EJB2975" s="8"/>
      <c r="EJC2975" s="8"/>
      <c r="EJD2975" s="8"/>
      <c r="EJE2975" s="8"/>
      <c r="EJF2975" s="8"/>
      <c r="EJG2975" s="8"/>
      <c r="EJH2975" s="8"/>
      <c r="EJI2975" s="8"/>
      <c r="EJJ2975" s="8"/>
      <c r="EJK2975" s="8"/>
      <c r="EJL2975" s="8"/>
      <c r="EJM2975" s="8"/>
      <c r="EJN2975" s="8"/>
      <c r="EJO2975" s="8"/>
      <c r="EJP2975" s="8"/>
      <c r="EJQ2975" s="8"/>
      <c r="EJR2975" s="8"/>
      <c r="EJS2975" s="8"/>
      <c r="EJT2975" s="8"/>
      <c r="EJU2975" s="8"/>
      <c r="EJV2975" s="8"/>
      <c r="EJW2975" s="8"/>
      <c r="EJX2975" s="8"/>
      <c r="EJY2975" s="8"/>
      <c r="EJZ2975" s="8"/>
      <c r="EKA2975" s="8"/>
      <c r="EKB2975" s="8"/>
      <c r="EKC2975" s="8"/>
      <c r="EKD2975" s="8"/>
      <c r="EKE2975" s="8"/>
      <c r="EKF2975" s="8"/>
      <c r="EKG2975" s="8"/>
      <c r="EKH2975" s="8"/>
      <c r="EKI2975" s="8"/>
      <c r="EKJ2975" s="8"/>
      <c r="EKK2975" s="8"/>
      <c r="EKL2975" s="8"/>
      <c r="EKM2975" s="8"/>
      <c r="EKN2975" s="8"/>
      <c r="EKO2975" s="8"/>
      <c r="EKP2975" s="8"/>
      <c r="EKQ2975" s="8"/>
      <c r="EKR2975" s="8"/>
      <c r="EKS2975" s="8"/>
      <c r="EKT2975" s="8"/>
      <c r="EKU2975" s="8"/>
      <c r="EKV2975" s="8"/>
      <c r="EKW2975" s="8"/>
      <c r="EKX2975" s="8"/>
      <c r="EKY2975" s="8"/>
      <c r="EKZ2975" s="8"/>
      <c r="ELA2975" s="8"/>
      <c r="ELB2975" s="8"/>
      <c r="ELC2975" s="8"/>
      <c r="ELD2975" s="8"/>
      <c r="ELE2975" s="8"/>
      <c r="ELF2975" s="8"/>
      <c r="ELG2975" s="8"/>
      <c r="ELH2975" s="8"/>
      <c r="ELI2975" s="8"/>
      <c r="ELJ2975" s="8"/>
      <c r="ELK2975" s="8"/>
      <c r="ELL2975" s="8"/>
      <c r="ELM2975" s="8"/>
      <c r="ELN2975" s="8"/>
      <c r="ELO2975" s="8"/>
      <c r="ELP2975" s="8"/>
      <c r="ELQ2975" s="8"/>
      <c r="ELR2975" s="8"/>
      <c r="ELS2975" s="8"/>
      <c r="ELT2975" s="8"/>
      <c r="ELU2975" s="8"/>
      <c r="ELV2975" s="8"/>
      <c r="ELW2975" s="8"/>
      <c r="ELX2975" s="8"/>
      <c r="ELY2975" s="8"/>
      <c r="ELZ2975" s="8"/>
      <c r="EMA2975" s="8"/>
      <c r="EMB2975" s="8"/>
      <c r="EMC2975" s="8"/>
      <c r="EMD2975" s="8"/>
      <c r="EME2975" s="8"/>
      <c r="EMF2975" s="8"/>
      <c r="EMG2975" s="8"/>
      <c r="EMH2975" s="8"/>
      <c r="EMI2975" s="8"/>
      <c r="EMJ2975" s="8"/>
      <c r="EMK2975" s="8"/>
      <c r="EML2975" s="8"/>
      <c r="EMM2975" s="8"/>
      <c r="EMN2975" s="8"/>
      <c r="EMO2975" s="8"/>
      <c r="EMP2975" s="8"/>
      <c r="EMQ2975" s="8"/>
      <c r="EMR2975" s="8"/>
      <c r="EMS2975" s="8"/>
      <c r="EMT2975" s="8"/>
      <c r="EMU2975" s="8"/>
      <c r="EMV2975" s="8"/>
      <c r="EMW2975" s="8"/>
      <c r="EMX2975" s="8"/>
      <c r="EMY2975" s="8"/>
      <c r="EMZ2975" s="8"/>
      <c r="ENA2975" s="8"/>
      <c r="ENB2975" s="8"/>
      <c r="ENC2975" s="8"/>
      <c r="END2975" s="8"/>
      <c r="ENE2975" s="8"/>
      <c r="ENF2975" s="8"/>
      <c r="ENG2975" s="8"/>
      <c r="ENH2975" s="8"/>
      <c r="ENI2975" s="8"/>
      <c r="ENJ2975" s="8"/>
      <c r="ENK2975" s="8"/>
      <c r="ENL2975" s="8"/>
      <c r="ENM2975" s="8"/>
      <c r="ENN2975" s="8"/>
      <c r="ENO2975" s="8"/>
      <c r="ENP2975" s="8"/>
      <c r="ENQ2975" s="8"/>
      <c r="ENR2975" s="8"/>
      <c r="ENS2975" s="8"/>
      <c r="ENT2975" s="8"/>
      <c r="ENU2975" s="8"/>
      <c r="ENV2975" s="8"/>
      <c r="ENW2975" s="8"/>
      <c r="ENX2975" s="8"/>
      <c r="ENY2975" s="8"/>
      <c r="ENZ2975" s="8"/>
      <c r="EOA2975" s="8"/>
      <c r="EOB2975" s="8"/>
      <c r="EOC2975" s="8"/>
      <c r="EOD2975" s="8"/>
      <c r="EOE2975" s="8"/>
      <c r="EOF2975" s="8"/>
      <c r="EOG2975" s="8"/>
      <c r="EOH2975" s="8"/>
      <c r="EOI2975" s="8"/>
      <c r="EOJ2975" s="8"/>
      <c r="EOK2975" s="8"/>
      <c r="EOL2975" s="8"/>
      <c r="EOM2975" s="8"/>
      <c r="EON2975" s="8"/>
      <c r="EOO2975" s="8"/>
      <c r="EOP2975" s="8"/>
      <c r="EOQ2975" s="8"/>
      <c r="EOR2975" s="8"/>
      <c r="EOS2975" s="8"/>
      <c r="EOT2975" s="8"/>
      <c r="EOU2975" s="8"/>
      <c r="EOV2975" s="8"/>
      <c r="EOW2975" s="8"/>
      <c r="EOX2975" s="8"/>
      <c r="EOY2975" s="8"/>
      <c r="EOZ2975" s="8"/>
      <c r="EPA2975" s="8"/>
      <c r="EPB2975" s="8"/>
      <c r="EPC2975" s="8"/>
      <c r="EPD2975" s="8"/>
      <c r="EPE2975" s="8"/>
      <c r="EPF2975" s="8"/>
      <c r="EPG2975" s="8"/>
      <c r="EPH2975" s="8"/>
      <c r="EPI2975" s="8"/>
      <c r="EPJ2975" s="8"/>
      <c r="EPK2975" s="8"/>
      <c r="EPL2975" s="8"/>
      <c r="EPM2975" s="8"/>
      <c r="EPN2975" s="8"/>
      <c r="EPO2975" s="8"/>
      <c r="EPP2975" s="8"/>
      <c r="EPQ2975" s="8"/>
      <c r="EPR2975" s="8"/>
      <c r="EPS2975" s="8"/>
      <c r="EPT2975" s="8"/>
      <c r="EPU2975" s="8"/>
      <c r="EPV2975" s="8"/>
      <c r="EPW2975" s="8"/>
      <c r="EPX2975" s="8"/>
      <c r="EPY2975" s="8"/>
      <c r="EPZ2975" s="8"/>
      <c r="EQA2975" s="8"/>
      <c r="EQB2975" s="8"/>
      <c r="EQC2975" s="8"/>
      <c r="EQD2975" s="8"/>
      <c r="EQE2975" s="8"/>
      <c r="EQF2975" s="8"/>
      <c r="EQG2975" s="8"/>
      <c r="EQH2975" s="8"/>
      <c r="EQI2975" s="8"/>
      <c r="EQJ2975" s="8"/>
      <c r="EQK2975" s="8"/>
      <c r="EQL2975" s="8"/>
      <c r="EQM2975" s="8"/>
      <c r="EQN2975" s="8"/>
      <c r="EQO2975" s="8"/>
      <c r="EQP2975" s="8"/>
      <c r="EQQ2975" s="8"/>
      <c r="EQR2975" s="8"/>
      <c r="EQS2975" s="8"/>
      <c r="EQT2975" s="8"/>
      <c r="EQU2975" s="8"/>
      <c r="EQV2975" s="8"/>
      <c r="EQW2975" s="8"/>
      <c r="EQX2975" s="8"/>
      <c r="EQY2975" s="8"/>
      <c r="EQZ2975" s="8"/>
      <c r="ERA2975" s="8"/>
      <c r="ERB2975" s="8"/>
      <c r="ERC2975" s="8"/>
      <c r="ERD2975" s="8"/>
      <c r="ERE2975" s="8"/>
      <c r="ERF2975" s="8"/>
      <c r="ERG2975" s="8"/>
      <c r="ERH2975" s="8"/>
      <c r="ERI2975" s="8"/>
      <c r="ERJ2975" s="8"/>
      <c r="ERK2975" s="8"/>
      <c r="ERL2975" s="8"/>
      <c r="ERM2975" s="8"/>
      <c r="ERN2975" s="8"/>
      <c r="ERO2975" s="8"/>
      <c r="ERP2975" s="8"/>
      <c r="ERQ2975" s="8"/>
      <c r="ERR2975" s="8"/>
      <c r="ERS2975" s="8"/>
      <c r="ERT2975" s="8"/>
      <c r="ERU2975" s="8"/>
      <c r="ERV2975" s="8"/>
      <c r="ERW2975" s="8"/>
      <c r="ERX2975" s="8"/>
      <c r="ERY2975" s="8"/>
      <c r="ERZ2975" s="8"/>
      <c r="ESA2975" s="8"/>
      <c r="ESB2975" s="8"/>
      <c r="ESC2975" s="8"/>
      <c r="ESD2975" s="8"/>
      <c r="ESE2975" s="8"/>
      <c r="ESF2975" s="8"/>
      <c r="ESG2975" s="8"/>
      <c r="ESH2975" s="8"/>
      <c r="ESI2975" s="8"/>
      <c r="ESJ2975" s="8"/>
      <c r="ESK2975" s="8"/>
      <c r="ESL2975" s="8"/>
      <c r="ESM2975" s="8"/>
      <c r="ESN2975" s="8"/>
      <c r="ESO2975" s="8"/>
      <c r="ESP2975" s="8"/>
      <c r="ESQ2975" s="8"/>
      <c r="ESR2975" s="8"/>
      <c r="ESS2975" s="8"/>
      <c r="EST2975" s="8"/>
      <c r="ESU2975" s="8"/>
      <c r="ESV2975" s="8"/>
      <c r="ESW2975" s="8"/>
      <c r="ESX2975" s="8"/>
      <c r="ESY2975" s="8"/>
      <c r="ESZ2975" s="8"/>
      <c r="ETA2975" s="8"/>
      <c r="ETB2975" s="8"/>
      <c r="ETC2975" s="8"/>
      <c r="ETD2975" s="8"/>
      <c r="ETE2975" s="8"/>
      <c r="ETF2975" s="8"/>
      <c r="ETG2975" s="8"/>
      <c r="ETH2975" s="8"/>
      <c r="ETI2975" s="8"/>
      <c r="ETJ2975" s="8"/>
      <c r="ETK2975" s="8"/>
      <c r="ETL2975" s="8"/>
      <c r="ETM2975" s="8"/>
      <c r="ETN2975" s="8"/>
      <c r="ETO2975" s="8"/>
      <c r="ETP2975" s="8"/>
      <c r="ETQ2975" s="8"/>
      <c r="ETR2975" s="8"/>
      <c r="ETS2975" s="8"/>
      <c r="ETT2975" s="8"/>
      <c r="ETU2975" s="8"/>
      <c r="ETV2975" s="8"/>
      <c r="ETW2975" s="8"/>
      <c r="ETX2975" s="8"/>
      <c r="ETY2975" s="8"/>
      <c r="ETZ2975" s="8"/>
      <c r="EUA2975" s="8"/>
      <c r="EUB2975" s="8"/>
      <c r="EUC2975" s="8"/>
      <c r="EUD2975" s="8"/>
      <c r="EUE2975" s="8"/>
      <c r="EUF2975" s="8"/>
      <c r="EUG2975" s="8"/>
      <c r="EUH2975" s="8"/>
      <c r="EUI2975" s="8"/>
      <c r="EUJ2975" s="8"/>
      <c r="EUK2975" s="8"/>
      <c r="EUL2975" s="8"/>
      <c r="EUM2975" s="8"/>
      <c r="EUN2975" s="8"/>
      <c r="EUO2975" s="8"/>
      <c r="EUP2975" s="8"/>
      <c r="EUQ2975" s="8"/>
      <c r="EUR2975" s="8"/>
      <c r="EUS2975" s="8"/>
      <c r="EUT2975" s="8"/>
      <c r="EUU2975" s="8"/>
      <c r="EUV2975" s="8"/>
      <c r="EUW2975" s="8"/>
      <c r="EUX2975" s="8"/>
      <c r="EUY2975" s="8"/>
      <c r="EUZ2975" s="8"/>
      <c r="EVA2975" s="8"/>
      <c r="EVB2975" s="8"/>
      <c r="EVC2975" s="8"/>
      <c r="EVD2975" s="8"/>
      <c r="EVE2975" s="8"/>
      <c r="EVF2975" s="8"/>
      <c r="EVG2975" s="8"/>
      <c r="EVH2975" s="8"/>
      <c r="EVI2975" s="8"/>
      <c r="EVJ2975" s="8"/>
      <c r="EVK2975" s="8"/>
      <c r="EVL2975" s="8"/>
      <c r="EVM2975" s="8"/>
      <c r="EVN2975" s="8"/>
      <c r="EVO2975" s="8"/>
      <c r="EVP2975" s="8"/>
      <c r="EVQ2975" s="8"/>
      <c r="EVR2975" s="8"/>
      <c r="EVS2975" s="8"/>
      <c r="EVT2975" s="8"/>
      <c r="EVU2975" s="8"/>
      <c r="EVV2975" s="8"/>
      <c r="EVW2975" s="8"/>
      <c r="EVX2975" s="8"/>
      <c r="EVY2975" s="8"/>
      <c r="EVZ2975" s="8"/>
      <c r="EWA2975" s="8"/>
      <c r="EWB2975" s="8"/>
      <c r="EWC2975" s="8"/>
      <c r="EWD2975" s="8"/>
      <c r="EWE2975" s="8"/>
      <c r="EWF2975" s="8"/>
      <c r="EWG2975" s="8"/>
      <c r="EWH2975" s="8"/>
      <c r="EWI2975" s="8"/>
      <c r="EWJ2975" s="8"/>
      <c r="EWK2975" s="8"/>
      <c r="EWL2975" s="8"/>
      <c r="EWM2975" s="8"/>
      <c r="EWN2975" s="8"/>
      <c r="EWO2975" s="8"/>
      <c r="EWP2975" s="8"/>
      <c r="EWQ2975" s="8"/>
      <c r="EWR2975" s="8"/>
      <c r="EWS2975" s="8"/>
      <c r="EWT2975" s="8"/>
      <c r="EWU2975" s="8"/>
      <c r="EWV2975" s="8"/>
      <c r="EWW2975" s="8"/>
      <c r="EWX2975" s="8"/>
      <c r="EWY2975" s="8"/>
      <c r="EWZ2975" s="8"/>
      <c r="EXA2975" s="8"/>
      <c r="EXB2975" s="8"/>
      <c r="EXC2975" s="8"/>
      <c r="EXD2975" s="8"/>
      <c r="EXE2975" s="8"/>
      <c r="EXF2975" s="8"/>
      <c r="EXG2975" s="8"/>
      <c r="EXH2975" s="8"/>
      <c r="EXI2975" s="8"/>
      <c r="EXJ2975" s="8"/>
      <c r="EXK2975" s="8"/>
      <c r="EXL2975" s="8"/>
      <c r="EXM2975" s="8"/>
      <c r="EXN2975" s="8"/>
      <c r="EXO2975" s="8"/>
      <c r="EXP2975" s="8"/>
      <c r="EXQ2975" s="8"/>
      <c r="EXR2975" s="8"/>
      <c r="EXS2975" s="8"/>
      <c r="EXT2975" s="8"/>
      <c r="EXU2975" s="8"/>
      <c r="EXV2975" s="8"/>
      <c r="EXW2975" s="8"/>
      <c r="EXX2975" s="8"/>
      <c r="EXY2975" s="8"/>
      <c r="EXZ2975" s="8"/>
      <c r="EYA2975" s="8"/>
      <c r="EYB2975" s="8"/>
      <c r="EYC2975" s="8"/>
      <c r="EYD2975" s="8"/>
      <c r="EYE2975" s="8"/>
      <c r="EYF2975" s="8"/>
      <c r="EYG2975" s="8"/>
      <c r="EYH2975" s="8"/>
      <c r="EYI2975" s="8"/>
      <c r="EYJ2975" s="8"/>
      <c r="EYK2975" s="8"/>
      <c r="EYL2975" s="8"/>
      <c r="EYM2975" s="8"/>
      <c r="EYN2975" s="8"/>
      <c r="EYO2975" s="8"/>
      <c r="EYP2975" s="8"/>
      <c r="EYQ2975" s="8"/>
      <c r="EYR2975" s="8"/>
      <c r="EYS2975" s="8"/>
      <c r="EYT2975" s="8"/>
      <c r="EYU2975" s="8"/>
      <c r="EYV2975" s="8"/>
      <c r="EYW2975" s="8"/>
      <c r="EYX2975" s="8"/>
      <c r="EYY2975" s="8"/>
      <c r="EYZ2975" s="8"/>
      <c r="EZA2975" s="8"/>
      <c r="EZB2975" s="8"/>
      <c r="EZC2975" s="8"/>
      <c r="EZD2975" s="8"/>
      <c r="EZE2975" s="8"/>
      <c r="EZF2975" s="8"/>
      <c r="EZG2975" s="8"/>
      <c r="EZH2975" s="8"/>
      <c r="EZI2975" s="8"/>
      <c r="EZJ2975" s="8"/>
      <c r="EZK2975" s="8"/>
      <c r="EZL2975" s="8"/>
      <c r="EZM2975" s="8"/>
      <c r="EZN2975" s="8"/>
      <c r="EZO2975" s="8"/>
      <c r="EZP2975" s="8"/>
      <c r="EZQ2975" s="8"/>
      <c r="EZR2975" s="8"/>
      <c r="EZS2975" s="8"/>
      <c r="EZT2975" s="8"/>
      <c r="EZU2975" s="8"/>
      <c r="EZV2975" s="8"/>
      <c r="EZW2975" s="8"/>
      <c r="EZX2975" s="8"/>
      <c r="EZY2975" s="8"/>
      <c r="EZZ2975" s="8"/>
      <c r="FAA2975" s="8"/>
      <c r="FAB2975" s="8"/>
      <c r="FAC2975" s="8"/>
      <c r="FAD2975" s="8"/>
      <c r="FAE2975" s="8"/>
      <c r="FAF2975" s="8"/>
      <c r="FAG2975" s="8"/>
      <c r="FAH2975" s="8"/>
      <c r="FAI2975" s="8"/>
      <c r="FAJ2975" s="8"/>
      <c r="FAK2975" s="8"/>
      <c r="FAL2975" s="8"/>
      <c r="FAM2975" s="8"/>
      <c r="FAN2975" s="8"/>
      <c r="FAO2975" s="8"/>
      <c r="FAP2975" s="8"/>
      <c r="FAQ2975" s="8"/>
      <c r="FAR2975" s="8"/>
      <c r="FAS2975" s="8"/>
      <c r="FAT2975" s="8"/>
      <c r="FAU2975" s="8"/>
      <c r="FAV2975" s="8"/>
      <c r="FAW2975" s="8"/>
      <c r="FAX2975" s="8"/>
      <c r="FAY2975" s="8"/>
      <c r="FAZ2975" s="8"/>
      <c r="FBA2975" s="8"/>
      <c r="FBB2975" s="8"/>
      <c r="FBC2975" s="8"/>
      <c r="FBD2975" s="8"/>
      <c r="FBE2975" s="8"/>
      <c r="FBF2975" s="8"/>
      <c r="FBG2975" s="8"/>
      <c r="FBH2975" s="8"/>
      <c r="FBI2975" s="8"/>
      <c r="FBJ2975" s="8"/>
      <c r="FBK2975" s="8"/>
      <c r="FBL2975" s="8"/>
      <c r="FBM2975" s="8"/>
      <c r="FBN2975" s="8"/>
      <c r="FBO2975" s="8"/>
      <c r="FBP2975" s="8"/>
      <c r="FBQ2975" s="8"/>
      <c r="FBR2975" s="8"/>
      <c r="FBS2975" s="8"/>
      <c r="FBT2975" s="8"/>
      <c r="FBU2975" s="8"/>
      <c r="FBV2975" s="8"/>
      <c r="FBW2975" s="8"/>
      <c r="FBX2975" s="8"/>
      <c r="FBY2975" s="8"/>
      <c r="FBZ2975" s="8"/>
      <c r="FCA2975" s="8"/>
      <c r="FCB2975" s="8"/>
      <c r="FCC2975" s="8"/>
      <c r="FCD2975" s="8"/>
      <c r="FCE2975" s="8"/>
      <c r="FCF2975" s="8"/>
      <c r="FCG2975" s="8"/>
      <c r="FCH2975" s="8"/>
      <c r="FCI2975" s="8"/>
      <c r="FCJ2975" s="8"/>
      <c r="FCK2975" s="8"/>
      <c r="FCL2975" s="8"/>
      <c r="FCM2975" s="8"/>
      <c r="FCN2975" s="8"/>
      <c r="FCO2975" s="8"/>
      <c r="FCP2975" s="8"/>
      <c r="FCQ2975" s="8"/>
      <c r="FCR2975" s="8"/>
      <c r="FCS2975" s="8"/>
      <c r="FCT2975" s="8"/>
      <c r="FCU2975" s="8"/>
      <c r="FCV2975" s="8"/>
      <c r="FCW2975" s="8"/>
      <c r="FCX2975" s="8"/>
      <c r="FCY2975" s="8"/>
      <c r="FCZ2975" s="8"/>
      <c r="FDA2975" s="8"/>
      <c r="FDB2975" s="8"/>
      <c r="FDC2975" s="8"/>
      <c r="FDD2975" s="8"/>
      <c r="FDE2975" s="8"/>
      <c r="FDF2975" s="8"/>
      <c r="FDG2975" s="8"/>
      <c r="FDH2975" s="8"/>
      <c r="FDI2975" s="8"/>
      <c r="FDJ2975" s="8"/>
      <c r="FDK2975" s="8"/>
      <c r="FDL2975" s="8"/>
      <c r="FDM2975" s="8"/>
      <c r="FDN2975" s="8"/>
      <c r="FDO2975" s="8"/>
      <c r="FDP2975" s="8"/>
      <c r="FDQ2975" s="8"/>
      <c r="FDR2975" s="8"/>
      <c r="FDS2975" s="8"/>
      <c r="FDT2975" s="8"/>
      <c r="FDU2975" s="8"/>
      <c r="FDV2975" s="8"/>
      <c r="FDW2975" s="8"/>
      <c r="FDX2975" s="8"/>
      <c r="FDY2975" s="8"/>
      <c r="FDZ2975" s="8"/>
      <c r="FEA2975" s="8"/>
      <c r="FEB2975" s="8"/>
      <c r="FEC2975" s="8"/>
      <c r="FED2975" s="8"/>
      <c r="FEE2975" s="8"/>
      <c r="FEF2975" s="8"/>
      <c r="FEG2975" s="8"/>
      <c r="FEH2975" s="8"/>
      <c r="FEI2975" s="8"/>
      <c r="FEJ2975" s="8"/>
      <c r="FEK2975" s="8"/>
      <c r="FEL2975" s="8"/>
      <c r="FEM2975" s="8"/>
      <c r="FEN2975" s="8"/>
      <c r="FEO2975" s="8"/>
      <c r="FEP2975" s="8"/>
      <c r="FEQ2975" s="8"/>
      <c r="FER2975" s="8"/>
      <c r="FES2975" s="8"/>
      <c r="FET2975" s="8"/>
      <c r="FEU2975" s="8"/>
      <c r="FEV2975" s="8"/>
      <c r="FEW2975" s="8"/>
      <c r="FEX2975" s="8"/>
      <c r="FEY2975" s="8"/>
      <c r="FEZ2975" s="8"/>
      <c r="FFA2975" s="8"/>
      <c r="FFB2975" s="8"/>
      <c r="FFC2975" s="8"/>
      <c r="FFD2975" s="8"/>
      <c r="FFE2975" s="8"/>
      <c r="FFF2975" s="8"/>
      <c r="FFG2975" s="8"/>
      <c r="FFH2975" s="8"/>
      <c r="FFI2975" s="8"/>
      <c r="FFJ2975" s="8"/>
      <c r="FFK2975" s="8"/>
      <c r="FFL2975" s="8"/>
      <c r="FFM2975" s="8"/>
      <c r="FFN2975" s="8"/>
      <c r="FFO2975" s="8"/>
      <c r="FFP2975" s="8"/>
      <c r="FFQ2975" s="8"/>
      <c r="FFR2975" s="8"/>
      <c r="FFS2975" s="8"/>
      <c r="FFT2975" s="8"/>
      <c r="FFU2975" s="8"/>
      <c r="FFV2975" s="8"/>
      <c r="FFW2975" s="8"/>
      <c r="FFX2975" s="8"/>
      <c r="FFY2975" s="8"/>
      <c r="FFZ2975" s="8"/>
      <c r="FGA2975" s="8"/>
      <c r="FGB2975" s="8"/>
      <c r="FGC2975" s="8"/>
      <c r="FGD2975" s="8"/>
      <c r="FGE2975" s="8"/>
      <c r="FGF2975" s="8"/>
      <c r="FGG2975" s="8"/>
      <c r="FGH2975" s="8"/>
      <c r="FGI2975" s="8"/>
      <c r="FGJ2975" s="8"/>
      <c r="FGK2975" s="8"/>
      <c r="FGL2975" s="8"/>
      <c r="FGM2975" s="8"/>
      <c r="FGN2975" s="8"/>
      <c r="FGO2975" s="8"/>
      <c r="FGP2975" s="8"/>
      <c r="FGQ2975" s="8"/>
      <c r="FGR2975" s="8"/>
      <c r="FGS2975" s="8"/>
      <c r="FGT2975" s="8"/>
      <c r="FGU2975" s="8"/>
      <c r="FGV2975" s="8"/>
      <c r="FGW2975" s="8"/>
      <c r="FGX2975" s="8"/>
      <c r="FGY2975" s="8"/>
      <c r="FGZ2975" s="8"/>
      <c r="FHA2975" s="8"/>
      <c r="FHB2975" s="8"/>
      <c r="FHC2975" s="8"/>
      <c r="FHD2975" s="8"/>
      <c r="FHE2975" s="8"/>
      <c r="FHF2975" s="8"/>
      <c r="FHG2975" s="8"/>
      <c r="FHH2975" s="8"/>
      <c r="FHI2975" s="8"/>
      <c r="FHJ2975" s="8"/>
      <c r="FHK2975" s="8"/>
      <c r="FHL2975" s="8"/>
      <c r="FHM2975" s="8"/>
      <c r="FHN2975" s="8"/>
      <c r="FHO2975" s="8"/>
      <c r="FHP2975" s="8"/>
      <c r="FHQ2975" s="8"/>
      <c r="FHR2975" s="8"/>
      <c r="FHS2975" s="8"/>
      <c r="FHT2975" s="8"/>
      <c r="FHU2975" s="8"/>
      <c r="FHV2975" s="8"/>
      <c r="FHW2975" s="8"/>
      <c r="FHX2975" s="8"/>
      <c r="FHY2975" s="8"/>
      <c r="FHZ2975" s="8"/>
      <c r="FIA2975" s="8"/>
      <c r="FIB2975" s="8"/>
      <c r="FIC2975" s="8"/>
      <c r="FID2975" s="8"/>
      <c r="FIE2975" s="8"/>
      <c r="FIF2975" s="8"/>
      <c r="FIG2975" s="8"/>
      <c r="FIH2975" s="8"/>
      <c r="FII2975" s="8"/>
      <c r="FIJ2975" s="8"/>
      <c r="FIK2975" s="8"/>
      <c r="FIL2975" s="8"/>
      <c r="FIM2975" s="8"/>
      <c r="FIN2975" s="8"/>
      <c r="FIO2975" s="8"/>
      <c r="FIP2975" s="8"/>
      <c r="FIQ2975" s="8"/>
      <c r="FIR2975" s="8"/>
      <c r="FIS2975" s="8"/>
      <c r="FIT2975" s="8"/>
      <c r="FIU2975" s="8"/>
      <c r="FIV2975" s="8"/>
      <c r="FIW2975" s="8"/>
      <c r="FIX2975" s="8"/>
      <c r="FIY2975" s="8"/>
      <c r="FIZ2975" s="8"/>
      <c r="FJA2975" s="8"/>
      <c r="FJB2975" s="8"/>
      <c r="FJC2975" s="8"/>
      <c r="FJD2975" s="8"/>
      <c r="FJE2975" s="8"/>
      <c r="FJF2975" s="8"/>
      <c r="FJG2975" s="8"/>
      <c r="FJH2975" s="8"/>
      <c r="FJI2975" s="8"/>
      <c r="FJJ2975" s="8"/>
      <c r="FJK2975" s="8"/>
      <c r="FJL2975" s="8"/>
      <c r="FJM2975" s="8"/>
      <c r="FJN2975" s="8"/>
      <c r="FJO2975" s="8"/>
      <c r="FJP2975" s="8"/>
      <c r="FJQ2975" s="8"/>
      <c r="FJR2975" s="8"/>
      <c r="FJS2975" s="8"/>
      <c r="FJT2975" s="8"/>
      <c r="FJU2975" s="8"/>
      <c r="FJV2975" s="8"/>
      <c r="FJW2975" s="8"/>
      <c r="FJX2975" s="8"/>
      <c r="FJY2975" s="8"/>
      <c r="FJZ2975" s="8"/>
      <c r="FKA2975" s="8"/>
      <c r="FKB2975" s="8"/>
      <c r="FKC2975" s="8"/>
      <c r="FKD2975" s="8"/>
      <c r="FKE2975" s="8"/>
      <c r="FKF2975" s="8"/>
      <c r="FKG2975" s="8"/>
      <c r="FKH2975" s="8"/>
      <c r="FKI2975" s="8"/>
      <c r="FKJ2975" s="8"/>
      <c r="FKK2975" s="8"/>
      <c r="FKL2975" s="8"/>
      <c r="FKM2975" s="8"/>
      <c r="FKN2975" s="8"/>
      <c r="FKO2975" s="8"/>
      <c r="FKP2975" s="8"/>
      <c r="FKQ2975" s="8"/>
      <c r="FKR2975" s="8"/>
      <c r="FKS2975" s="8"/>
      <c r="FKT2975" s="8"/>
      <c r="FKU2975" s="8"/>
      <c r="FKV2975" s="8"/>
      <c r="FKW2975" s="8"/>
      <c r="FKX2975" s="8"/>
      <c r="FKY2975" s="8"/>
      <c r="FKZ2975" s="8"/>
      <c r="FLA2975" s="8"/>
      <c r="FLB2975" s="8"/>
      <c r="FLC2975" s="8"/>
      <c r="FLD2975" s="8"/>
      <c r="FLE2975" s="8"/>
      <c r="FLF2975" s="8"/>
      <c r="FLG2975" s="8"/>
      <c r="FLH2975" s="8"/>
      <c r="FLI2975" s="8"/>
      <c r="FLJ2975" s="8"/>
      <c r="FLK2975" s="8"/>
      <c r="FLL2975" s="8"/>
      <c r="FLM2975" s="8"/>
      <c r="FLN2975" s="8"/>
      <c r="FLO2975" s="8"/>
      <c r="FLP2975" s="8"/>
      <c r="FLQ2975" s="8"/>
      <c r="FLR2975" s="8"/>
      <c r="FLS2975" s="8"/>
      <c r="FLT2975" s="8"/>
      <c r="FLU2975" s="8"/>
      <c r="FLV2975" s="8"/>
      <c r="FLW2975" s="8"/>
      <c r="FLX2975" s="8"/>
      <c r="FLY2975" s="8"/>
      <c r="FLZ2975" s="8"/>
      <c r="FMA2975" s="8"/>
      <c r="FMB2975" s="8"/>
      <c r="FMC2975" s="8"/>
      <c r="FMD2975" s="8"/>
      <c r="FME2975" s="8"/>
      <c r="FMF2975" s="8"/>
      <c r="FMG2975" s="8"/>
      <c r="FMH2975" s="8"/>
      <c r="FMI2975" s="8"/>
      <c r="FMJ2975" s="8"/>
      <c r="FMK2975" s="8"/>
      <c r="FML2975" s="8"/>
      <c r="FMM2975" s="8"/>
      <c r="FMN2975" s="8"/>
      <c r="FMO2975" s="8"/>
      <c r="FMP2975" s="8"/>
      <c r="FMQ2975" s="8"/>
      <c r="FMR2975" s="8"/>
      <c r="FMS2975" s="8"/>
      <c r="FMT2975" s="8"/>
      <c r="FMU2975" s="8"/>
      <c r="FMV2975" s="8"/>
      <c r="FMW2975" s="8"/>
      <c r="FMX2975" s="8"/>
      <c r="FMY2975" s="8"/>
      <c r="FMZ2975" s="8"/>
      <c r="FNA2975" s="8"/>
      <c r="FNB2975" s="8"/>
      <c r="FNC2975" s="8"/>
      <c r="FND2975" s="8"/>
      <c r="FNE2975" s="8"/>
      <c r="FNF2975" s="8"/>
      <c r="FNG2975" s="8"/>
      <c r="FNH2975" s="8"/>
      <c r="FNI2975" s="8"/>
      <c r="FNJ2975" s="8"/>
      <c r="FNK2975" s="8"/>
      <c r="FNL2975" s="8"/>
      <c r="FNM2975" s="8"/>
      <c r="FNN2975" s="8"/>
      <c r="FNO2975" s="8"/>
      <c r="FNP2975" s="8"/>
      <c r="FNQ2975" s="8"/>
      <c r="FNR2975" s="8"/>
      <c r="FNS2975" s="8"/>
      <c r="FNT2975" s="8"/>
      <c r="FNU2975" s="8"/>
      <c r="FNV2975" s="8"/>
      <c r="FNW2975" s="8"/>
      <c r="FNX2975" s="8"/>
      <c r="FNY2975" s="8"/>
      <c r="FNZ2975" s="8"/>
      <c r="FOA2975" s="8"/>
      <c r="FOB2975" s="8"/>
      <c r="FOC2975" s="8"/>
      <c r="FOD2975" s="8"/>
      <c r="FOE2975" s="8"/>
      <c r="FOF2975" s="8"/>
      <c r="FOG2975" s="8"/>
      <c r="FOH2975" s="8"/>
      <c r="FOI2975" s="8"/>
      <c r="FOJ2975" s="8"/>
      <c r="FOK2975" s="8"/>
      <c r="FOL2975" s="8"/>
      <c r="FOM2975" s="8"/>
      <c r="FON2975" s="8"/>
      <c r="FOO2975" s="8"/>
      <c r="FOP2975" s="8"/>
      <c r="FOQ2975" s="8"/>
      <c r="FOR2975" s="8"/>
      <c r="FOS2975" s="8"/>
      <c r="FOT2975" s="8"/>
      <c r="FOU2975" s="8"/>
      <c r="FOV2975" s="8"/>
      <c r="FOW2975" s="8"/>
      <c r="FOX2975" s="8"/>
      <c r="FOY2975" s="8"/>
      <c r="FOZ2975" s="8"/>
      <c r="FPA2975" s="8"/>
      <c r="FPB2975" s="8"/>
      <c r="FPC2975" s="8"/>
      <c r="FPD2975" s="8"/>
      <c r="FPE2975" s="8"/>
      <c r="FPF2975" s="8"/>
      <c r="FPG2975" s="8"/>
      <c r="FPH2975" s="8"/>
      <c r="FPI2975" s="8"/>
      <c r="FPJ2975" s="8"/>
      <c r="FPK2975" s="8"/>
      <c r="FPL2975" s="8"/>
      <c r="FPM2975" s="8"/>
      <c r="FPN2975" s="8"/>
      <c r="FPO2975" s="8"/>
      <c r="FPP2975" s="8"/>
      <c r="FPQ2975" s="8"/>
      <c r="FPR2975" s="8"/>
      <c r="FPS2975" s="8"/>
      <c r="FPT2975" s="8"/>
      <c r="FPU2975" s="8"/>
      <c r="FPV2975" s="8"/>
      <c r="FPW2975" s="8"/>
      <c r="FPX2975" s="8"/>
      <c r="FPY2975" s="8"/>
      <c r="FPZ2975" s="8"/>
      <c r="FQA2975" s="8"/>
      <c r="FQB2975" s="8"/>
      <c r="FQC2975" s="8"/>
      <c r="FQD2975" s="8"/>
      <c r="FQE2975" s="8"/>
      <c r="FQF2975" s="8"/>
      <c r="FQG2975" s="8"/>
      <c r="FQH2975" s="8"/>
      <c r="FQI2975" s="8"/>
      <c r="FQJ2975" s="8"/>
      <c r="FQK2975" s="8"/>
      <c r="FQL2975" s="8"/>
      <c r="FQM2975" s="8"/>
      <c r="FQN2975" s="8"/>
      <c r="FQO2975" s="8"/>
      <c r="FQP2975" s="8"/>
      <c r="FQQ2975" s="8"/>
      <c r="FQR2975" s="8"/>
      <c r="FQS2975" s="8"/>
      <c r="FQT2975" s="8"/>
      <c r="FQU2975" s="8"/>
      <c r="FQV2975" s="8"/>
      <c r="FQW2975" s="8"/>
      <c r="FQX2975" s="8"/>
      <c r="FQY2975" s="8"/>
      <c r="FQZ2975" s="8"/>
      <c r="FRA2975" s="8"/>
      <c r="FRB2975" s="8"/>
      <c r="FRC2975" s="8"/>
      <c r="FRD2975" s="8"/>
      <c r="FRE2975" s="8"/>
      <c r="FRF2975" s="8"/>
      <c r="FRG2975" s="8"/>
      <c r="FRH2975" s="8"/>
      <c r="FRI2975" s="8"/>
      <c r="FRJ2975" s="8"/>
      <c r="FRK2975" s="8"/>
      <c r="FRL2975" s="8"/>
      <c r="FRM2975" s="8"/>
      <c r="FRN2975" s="8"/>
      <c r="FRO2975" s="8"/>
      <c r="FRP2975" s="8"/>
      <c r="FRQ2975" s="8"/>
      <c r="FRR2975" s="8"/>
      <c r="FRS2975" s="8"/>
      <c r="FRT2975" s="8"/>
      <c r="FRU2975" s="8"/>
      <c r="FRV2975" s="8"/>
      <c r="FRW2975" s="8"/>
      <c r="FRX2975" s="8"/>
      <c r="FRY2975" s="8"/>
      <c r="FRZ2975" s="8"/>
      <c r="FSA2975" s="8"/>
      <c r="FSB2975" s="8"/>
      <c r="FSC2975" s="8"/>
      <c r="FSD2975" s="8"/>
      <c r="FSE2975" s="8"/>
      <c r="FSF2975" s="8"/>
      <c r="FSG2975" s="8"/>
      <c r="FSH2975" s="8"/>
      <c r="FSI2975" s="8"/>
      <c r="FSJ2975" s="8"/>
      <c r="FSK2975" s="8"/>
      <c r="FSL2975" s="8"/>
      <c r="FSM2975" s="8"/>
      <c r="FSN2975" s="8"/>
      <c r="FSO2975" s="8"/>
      <c r="FSP2975" s="8"/>
      <c r="FSQ2975" s="8"/>
      <c r="FSR2975" s="8"/>
      <c r="FSS2975" s="8"/>
      <c r="FST2975" s="8"/>
      <c r="FSU2975" s="8"/>
      <c r="FSV2975" s="8"/>
      <c r="FSW2975" s="8"/>
      <c r="FSX2975" s="8"/>
      <c r="FSY2975" s="8"/>
      <c r="FSZ2975" s="8"/>
      <c r="FTA2975" s="8"/>
      <c r="FTB2975" s="8"/>
      <c r="FTC2975" s="8"/>
      <c r="FTD2975" s="8"/>
      <c r="FTE2975" s="8"/>
      <c r="FTF2975" s="8"/>
      <c r="FTG2975" s="8"/>
      <c r="FTH2975" s="8"/>
      <c r="FTI2975" s="8"/>
      <c r="FTJ2975" s="8"/>
      <c r="FTK2975" s="8"/>
      <c r="FTL2975" s="8"/>
      <c r="FTM2975" s="8"/>
      <c r="FTN2975" s="8"/>
      <c r="FTO2975" s="8"/>
      <c r="FTP2975" s="8"/>
      <c r="FTQ2975" s="8"/>
      <c r="FTR2975" s="8"/>
      <c r="FTS2975" s="8"/>
      <c r="FTT2975" s="8"/>
      <c r="FTU2975" s="8"/>
      <c r="FTV2975" s="8"/>
      <c r="FTW2975" s="8"/>
      <c r="FTX2975" s="8"/>
      <c r="FTY2975" s="8"/>
      <c r="FTZ2975" s="8"/>
      <c r="FUA2975" s="8"/>
      <c r="FUB2975" s="8"/>
      <c r="FUC2975" s="8"/>
      <c r="FUD2975" s="8"/>
      <c r="FUE2975" s="8"/>
      <c r="FUF2975" s="8"/>
      <c r="FUG2975" s="8"/>
      <c r="FUH2975" s="8"/>
      <c r="FUI2975" s="8"/>
      <c r="FUJ2975" s="8"/>
      <c r="FUK2975" s="8"/>
      <c r="FUL2975" s="8"/>
      <c r="FUM2975" s="8"/>
      <c r="FUN2975" s="8"/>
      <c r="FUO2975" s="8"/>
      <c r="FUP2975" s="8"/>
      <c r="FUQ2975" s="8"/>
      <c r="FUR2975" s="8"/>
      <c r="FUS2975" s="8"/>
      <c r="FUT2975" s="8"/>
      <c r="FUU2975" s="8"/>
      <c r="FUV2975" s="8"/>
      <c r="FUW2975" s="8"/>
      <c r="FUX2975" s="8"/>
      <c r="FUY2975" s="8"/>
      <c r="FUZ2975" s="8"/>
      <c r="FVA2975" s="8"/>
      <c r="FVB2975" s="8"/>
      <c r="FVC2975" s="8"/>
      <c r="FVD2975" s="8"/>
      <c r="FVE2975" s="8"/>
      <c r="FVF2975" s="8"/>
      <c r="FVG2975" s="8"/>
      <c r="FVH2975" s="8"/>
      <c r="FVI2975" s="8"/>
      <c r="FVJ2975" s="8"/>
      <c r="FVK2975" s="8"/>
      <c r="FVL2975" s="8"/>
      <c r="FVM2975" s="8"/>
      <c r="FVN2975" s="8"/>
      <c r="FVO2975" s="8"/>
      <c r="FVP2975" s="8"/>
      <c r="FVQ2975" s="8"/>
      <c r="FVR2975" s="8"/>
      <c r="FVS2975" s="8"/>
      <c r="FVT2975" s="8"/>
      <c r="FVU2975" s="8"/>
      <c r="FVV2975" s="8"/>
      <c r="FVW2975" s="8"/>
      <c r="FVX2975" s="8"/>
      <c r="FVY2975" s="8"/>
      <c r="FVZ2975" s="8"/>
      <c r="FWA2975" s="8"/>
      <c r="FWB2975" s="8"/>
      <c r="FWC2975" s="8"/>
      <c r="FWD2975" s="8"/>
      <c r="FWE2975" s="8"/>
      <c r="FWF2975" s="8"/>
      <c r="FWG2975" s="8"/>
      <c r="FWH2975" s="8"/>
      <c r="FWI2975" s="8"/>
      <c r="FWJ2975" s="8"/>
      <c r="FWK2975" s="8"/>
      <c r="FWL2975" s="8"/>
      <c r="FWM2975" s="8"/>
      <c r="FWN2975" s="8"/>
      <c r="FWO2975" s="8"/>
      <c r="FWP2975" s="8"/>
      <c r="FWQ2975" s="8"/>
      <c r="FWR2975" s="8"/>
      <c r="FWS2975" s="8"/>
      <c r="FWT2975" s="8"/>
      <c r="FWU2975" s="8"/>
      <c r="FWV2975" s="8"/>
      <c r="FWW2975" s="8"/>
      <c r="FWX2975" s="8"/>
      <c r="FWY2975" s="8"/>
      <c r="FWZ2975" s="8"/>
      <c r="FXA2975" s="8"/>
      <c r="FXB2975" s="8"/>
      <c r="FXC2975" s="8"/>
      <c r="FXD2975" s="8"/>
      <c r="FXE2975" s="8"/>
      <c r="FXF2975" s="8"/>
      <c r="FXG2975" s="8"/>
      <c r="FXH2975" s="8"/>
      <c r="FXI2975" s="8"/>
      <c r="FXJ2975" s="8"/>
      <c r="FXK2975" s="8"/>
      <c r="FXL2975" s="8"/>
      <c r="FXM2975" s="8"/>
      <c r="FXN2975" s="8"/>
      <c r="FXO2975" s="8"/>
      <c r="FXP2975" s="8"/>
      <c r="FXQ2975" s="8"/>
      <c r="FXR2975" s="8"/>
      <c r="FXS2975" s="8"/>
      <c r="FXT2975" s="8"/>
      <c r="FXU2975" s="8"/>
      <c r="FXV2975" s="8"/>
      <c r="FXW2975" s="8"/>
      <c r="FXX2975" s="8"/>
      <c r="FXY2975" s="8"/>
      <c r="FXZ2975" s="8"/>
      <c r="FYA2975" s="8"/>
      <c r="FYB2975" s="8"/>
      <c r="FYC2975" s="8"/>
      <c r="FYD2975" s="8"/>
      <c r="FYE2975" s="8"/>
      <c r="FYF2975" s="8"/>
      <c r="FYG2975" s="8"/>
      <c r="FYH2975" s="8"/>
      <c r="FYI2975" s="8"/>
      <c r="FYJ2975" s="8"/>
      <c r="FYK2975" s="8"/>
      <c r="FYL2975" s="8"/>
      <c r="FYM2975" s="8"/>
      <c r="FYN2975" s="8"/>
      <c r="FYO2975" s="8"/>
      <c r="FYP2975" s="8"/>
      <c r="FYQ2975" s="8"/>
      <c r="FYR2975" s="8"/>
      <c r="FYS2975" s="8"/>
      <c r="FYT2975" s="8"/>
      <c r="FYU2975" s="8"/>
      <c r="FYV2975" s="8"/>
      <c r="FYW2975" s="8"/>
      <c r="FYX2975" s="8"/>
      <c r="FYY2975" s="8"/>
      <c r="FYZ2975" s="8"/>
      <c r="FZA2975" s="8"/>
      <c r="FZB2975" s="8"/>
      <c r="FZC2975" s="8"/>
      <c r="FZD2975" s="8"/>
      <c r="FZE2975" s="8"/>
      <c r="FZF2975" s="8"/>
      <c r="FZG2975" s="8"/>
      <c r="FZH2975" s="8"/>
      <c r="FZI2975" s="8"/>
      <c r="FZJ2975" s="8"/>
      <c r="FZK2975" s="8"/>
      <c r="FZL2975" s="8"/>
      <c r="FZM2975" s="8"/>
      <c r="FZN2975" s="8"/>
      <c r="FZO2975" s="8"/>
      <c r="FZP2975" s="8"/>
      <c r="FZQ2975" s="8"/>
      <c r="FZR2975" s="8"/>
      <c r="FZS2975" s="8"/>
      <c r="FZT2975" s="8"/>
      <c r="FZU2975" s="8"/>
      <c r="FZV2975" s="8"/>
      <c r="FZW2975" s="8"/>
      <c r="FZX2975" s="8"/>
      <c r="FZY2975" s="8"/>
      <c r="FZZ2975" s="8"/>
      <c r="GAA2975" s="8"/>
      <c r="GAB2975" s="8"/>
      <c r="GAC2975" s="8"/>
      <c r="GAD2975" s="8"/>
      <c r="GAE2975" s="8"/>
      <c r="GAF2975" s="8"/>
      <c r="GAG2975" s="8"/>
      <c r="GAH2975" s="8"/>
      <c r="GAI2975" s="8"/>
      <c r="GAJ2975" s="8"/>
      <c r="GAK2975" s="8"/>
      <c r="GAL2975" s="8"/>
      <c r="GAM2975" s="8"/>
      <c r="GAN2975" s="8"/>
      <c r="GAO2975" s="8"/>
      <c r="GAP2975" s="8"/>
      <c r="GAQ2975" s="8"/>
      <c r="GAR2975" s="8"/>
      <c r="GAS2975" s="8"/>
      <c r="GAT2975" s="8"/>
      <c r="GAU2975" s="8"/>
      <c r="GAV2975" s="8"/>
      <c r="GAW2975" s="8"/>
      <c r="GAX2975" s="8"/>
      <c r="GAY2975" s="8"/>
      <c r="GAZ2975" s="8"/>
      <c r="GBA2975" s="8"/>
      <c r="GBB2975" s="8"/>
      <c r="GBC2975" s="8"/>
      <c r="GBD2975" s="8"/>
      <c r="GBE2975" s="8"/>
      <c r="GBF2975" s="8"/>
      <c r="GBG2975" s="8"/>
      <c r="GBH2975" s="8"/>
      <c r="GBI2975" s="8"/>
      <c r="GBJ2975" s="8"/>
      <c r="GBK2975" s="8"/>
      <c r="GBL2975" s="8"/>
      <c r="GBM2975" s="8"/>
      <c r="GBN2975" s="8"/>
      <c r="GBO2975" s="8"/>
      <c r="GBP2975" s="8"/>
      <c r="GBQ2975" s="8"/>
      <c r="GBR2975" s="8"/>
      <c r="GBS2975" s="8"/>
      <c r="GBT2975" s="8"/>
      <c r="GBU2975" s="8"/>
      <c r="GBV2975" s="8"/>
      <c r="GBW2975" s="8"/>
      <c r="GBX2975" s="8"/>
      <c r="GBY2975" s="8"/>
      <c r="GBZ2975" s="8"/>
      <c r="GCA2975" s="8"/>
      <c r="GCB2975" s="8"/>
      <c r="GCC2975" s="8"/>
      <c r="GCD2975" s="8"/>
      <c r="GCE2975" s="8"/>
      <c r="GCF2975" s="8"/>
      <c r="GCG2975" s="8"/>
      <c r="GCH2975" s="8"/>
      <c r="GCI2975" s="8"/>
      <c r="GCJ2975" s="8"/>
      <c r="GCK2975" s="8"/>
      <c r="GCL2975" s="8"/>
      <c r="GCM2975" s="8"/>
      <c r="GCN2975" s="8"/>
      <c r="GCO2975" s="8"/>
      <c r="GCP2975" s="8"/>
      <c r="GCQ2975" s="8"/>
      <c r="GCR2975" s="8"/>
      <c r="GCS2975" s="8"/>
      <c r="GCT2975" s="8"/>
      <c r="GCU2975" s="8"/>
      <c r="GCV2975" s="8"/>
      <c r="GCW2975" s="8"/>
      <c r="GCX2975" s="8"/>
      <c r="GCY2975" s="8"/>
      <c r="GCZ2975" s="8"/>
      <c r="GDA2975" s="8"/>
      <c r="GDB2975" s="8"/>
      <c r="GDC2975" s="8"/>
      <c r="GDD2975" s="8"/>
      <c r="GDE2975" s="8"/>
      <c r="GDF2975" s="8"/>
      <c r="GDG2975" s="8"/>
      <c r="GDH2975" s="8"/>
      <c r="GDI2975" s="8"/>
      <c r="GDJ2975" s="8"/>
      <c r="GDK2975" s="8"/>
      <c r="GDL2975" s="8"/>
      <c r="GDM2975" s="8"/>
      <c r="GDN2975" s="8"/>
      <c r="GDO2975" s="8"/>
      <c r="GDP2975" s="8"/>
      <c r="GDQ2975" s="8"/>
      <c r="GDR2975" s="8"/>
      <c r="GDS2975" s="8"/>
      <c r="GDT2975" s="8"/>
      <c r="GDU2975" s="8"/>
      <c r="GDV2975" s="8"/>
      <c r="GDW2975" s="8"/>
      <c r="GDX2975" s="8"/>
      <c r="GDY2975" s="8"/>
      <c r="GDZ2975" s="8"/>
      <c r="GEA2975" s="8"/>
      <c r="GEB2975" s="8"/>
      <c r="GEC2975" s="8"/>
      <c r="GED2975" s="8"/>
      <c r="GEE2975" s="8"/>
      <c r="GEF2975" s="8"/>
      <c r="GEG2975" s="8"/>
      <c r="GEH2975" s="8"/>
      <c r="GEI2975" s="8"/>
      <c r="GEJ2975" s="8"/>
      <c r="GEK2975" s="8"/>
      <c r="GEL2975" s="8"/>
      <c r="GEM2975" s="8"/>
      <c r="GEN2975" s="8"/>
      <c r="GEO2975" s="8"/>
      <c r="GEP2975" s="8"/>
      <c r="GEQ2975" s="8"/>
      <c r="GER2975" s="8"/>
      <c r="GES2975" s="8"/>
      <c r="GET2975" s="8"/>
      <c r="GEU2975" s="8"/>
      <c r="GEV2975" s="8"/>
      <c r="GEW2975" s="8"/>
      <c r="GEX2975" s="8"/>
      <c r="GEY2975" s="8"/>
      <c r="GEZ2975" s="8"/>
      <c r="GFA2975" s="8"/>
      <c r="GFB2975" s="8"/>
      <c r="GFC2975" s="8"/>
      <c r="GFD2975" s="8"/>
      <c r="GFE2975" s="8"/>
      <c r="GFF2975" s="8"/>
      <c r="GFG2975" s="8"/>
      <c r="GFH2975" s="8"/>
      <c r="GFI2975" s="8"/>
      <c r="GFJ2975" s="8"/>
      <c r="GFK2975" s="8"/>
      <c r="GFL2975" s="8"/>
      <c r="GFM2975" s="8"/>
      <c r="GFN2975" s="8"/>
      <c r="GFO2975" s="8"/>
      <c r="GFP2975" s="8"/>
      <c r="GFQ2975" s="8"/>
      <c r="GFR2975" s="8"/>
      <c r="GFS2975" s="8"/>
      <c r="GFT2975" s="8"/>
      <c r="GFU2975" s="8"/>
      <c r="GFV2975" s="8"/>
      <c r="GFW2975" s="8"/>
      <c r="GFX2975" s="8"/>
      <c r="GFY2975" s="8"/>
      <c r="GFZ2975" s="8"/>
      <c r="GGA2975" s="8"/>
      <c r="GGB2975" s="8"/>
      <c r="GGC2975" s="8"/>
      <c r="GGD2975" s="8"/>
      <c r="GGE2975" s="8"/>
      <c r="GGF2975" s="8"/>
      <c r="GGG2975" s="8"/>
      <c r="GGH2975" s="8"/>
      <c r="GGI2975" s="8"/>
      <c r="GGJ2975" s="8"/>
      <c r="GGK2975" s="8"/>
      <c r="GGL2975" s="8"/>
      <c r="GGM2975" s="8"/>
      <c r="GGN2975" s="8"/>
      <c r="GGO2975" s="8"/>
      <c r="GGP2975" s="8"/>
      <c r="GGQ2975" s="8"/>
      <c r="GGR2975" s="8"/>
      <c r="GGS2975" s="8"/>
      <c r="GGT2975" s="8"/>
      <c r="GGU2975" s="8"/>
      <c r="GGV2975" s="8"/>
      <c r="GGW2975" s="8"/>
      <c r="GGX2975" s="8"/>
      <c r="GGY2975" s="8"/>
      <c r="GGZ2975" s="8"/>
      <c r="GHA2975" s="8"/>
      <c r="GHB2975" s="8"/>
      <c r="GHC2975" s="8"/>
      <c r="GHD2975" s="8"/>
      <c r="GHE2975" s="8"/>
      <c r="GHF2975" s="8"/>
      <c r="GHG2975" s="8"/>
      <c r="GHH2975" s="8"/>
      <c r="GHI2975" s="8"/>
      <c r="GHJ2975" s="8"/>
      <c r="GHK2975" s="8"/>
      <c r="GHL2975" s="8"/>
      <c r="GHM2975" s="8"/>
      <c r="GHN2975" s="8"/>
      <c r="GHO2975" s="8"/>
      <c r="GHP2975" s="8"/>
      <c r="GHQ2975" s="8"/>
      <c r="GHR2975" s="8"/>
      <c r="GHS2975" s="8"/>
      <c r="GHT2975" s="8"/>
      <c r="GHU2975" s="8"/>
      <c r="GHV2975" s="8"/>
      <c r="GHW2975" s="8"/>
      <c r="GHX2975" s="8"/>
      <c r="GHY2975" s="8"/>
      <c r="GHZ2975" s="8"/>
      <c r="GIA2975" s="8"/>
      <c r="GIB2975" s="8"/>
      <c r="GIC2975" s="8"/>
      <c r="GID2975" s="8"/>
      <c r="GIE2975" s="8"/>
      <c r="GIF2975" s="8"/>
      <c r="GIG2975" s="8"/>
      <c r="GIH2975" s="8"/>
      <c r="GII2975" s="8"/>
      <c r="GIJ2975" s="8"/>
      <c r="GIK2975" s="8"/>
      <c r="GIL2975" s="8"/>
      <c r="GIM2975" s="8"/>
      <c r="GIN2975" s="8"/>
      <c r="GIO2975" s="8"/>
      <c r="GIP2975" s="8"/>
      <c r="GIQ2975" s="8"/>
      <c r="GIR2975" s="8"/>
      <c r="GIS2975" s="8"/>
      <c r="GIT2975" s="8"/>
      <c r="GIU2975" s="8"/>
      <c r="GIV2975" s="8"/>
      <c r="GIW2975" s="8"/>
      <c r="GIX2975" s="8"/>
      <c r="GIY2975" s="8"/>
      <c r="GIZ2975" s="8"/>
      <c r="GJA2975" s="8"/>
      <c r="GJB2975" s="8"/>
      <c r="GJC2975" s="8"/>
      <c r="GJD2975" s="8"/>
      <c r="GJE2975" s="8"/>
      <c r="GJF2975" s="8"/>
      <c r="GJG2975" s="8"/>
      <c r="GJH2975" s="8"/>
      <c r="GJI2975" s="8"/>
      <c r="GJJ2975" s="8"/>
      <c r="GJK2975" s="8"/>
      <c r="GJL2975" s="8"/>
      <c r="GJM2975" s="8"/>
      <c r="GJN2975" s="8"/>
      <c r="GJO2975" s="8"/>
      <c r="GJP2975" s="8"/>
      <c r="GJQ2975" s="8"/>
      <c r="GJR2975" s="8"/>
      <c r="GJS2975" s="8"/>
      <c r="GJT2975" s="8"/>
      <c r="GJU2975" s="8"/>
      <c r="GJV2975" s="8"/>
      <c r="GJW2975" s="8"/>
      <c r="GJX2975" s="8"/>
      <c r="GJY2975" s="8"/>
      <c r="GJZ2975" s="8"/>
      <c r="GKA2975" s="8"/>
      <c r="GKB2975" s="8"/>
      <c r="GKC2975" s="8"/>
      <c r="GKD2975" s="8"/>
      <c r="GKE2975" s="8"/>
      <c r="GKF2975" s="8"/>
      <c r="GKG2975" s="8"/>
      <c r="GKH2975" s="8"/>
      <c r="GKI2975" s="8"/>
      <c r="GKJ2975" s="8"/>
      <c r="GKK2975" s="8"/>
      <c r="GKL2975" s="8"/>
      <c r="GKM2975" s="8"/>
      <c r="GKN2975" s="8"/>
      <c r="GKO2975" s="8"/>
      <c r="GKP2975" s="8"/>
      <c r="GKQ2975" s="8"/>
      <c r="GKR2975" s="8"/>
      <c r="GKS2975" s="8"/>
      <c r="GKT2975" s="8"/>
      <c r="GKU2975" s="8"/>
      <c r="GKV2975" s="8"/>
      <c r="GKW2975" s="8"/>
      <c r="GKX2975" s="8"/>
      <c r="GKY2975" s="8"/>
      <c r="GKZ2975" s="8"/>
      <c r="GLA2975" s="8"/>
      <c r="GLB2975" s="8"/>
      <c r="GLC2975" s="8"/>
      <c r="GLD2975" s="8"/>
      <c r="GLE2975" s="8"/>
      <c r="GLF2975" s="8"/>
      <c r="GLG2975" s="8"/>
      <c r="GLH2975" s="8"/>
      <c r="GLI2975" s="8"/>
      <c r="GLJ2975" s="8"/>
      <c r="GLK2975" s="8"/>
      <c r="GLL2975" s="8"/>
      <c r="GLM2975" s="8"/>
      <c r="GLN2975" s="8"/>
      <c r="GLO2975" s="8"/>
      <c r="GLP2975" s="8"/>
      <c r="GLQ2975" s="8"/>
      <c r="GLR2975" s="8"/>
      <c r="GLS2975" s="8"/>
      <c r="GLT2975" s="8"/>
      <c r="GLU2975" s="8"/>
      <c r="GLV2975" s="8"/>
      <c r="GLW2975" s="8"/>
      <c r="GLX2975" s="8"/>
      <c r="GLY2975" s="8"/>
      <c r="GLZ2975" s="8"/>
      <c r="GMA2975" s="8"/>
      <c r="GMB2975" s="8"/>
      <c r="GMC2975" s="8"/>
      <c r="GMD2975" s="8"/>
      <c r="GME2975" s="8"/>
      <c r="GMF2975" s="8"/>
      <c r="GMG2975" s="8"/>
      <c r="GMH2975" s="8"/>
      <c r="GMI2975" s="8"/>
      <c r="GMJ2975" s="8"/>
      <c r="GMK2975" s="8"/>
      <c r="GML2975" s="8"/>
      <c r="GMM2975" s="8"/>
      <c r="GMN2975" s="8"/>
      <c r="GMO2975" s="8"/>
      <c r="GMP2975" s="8"/>
      <c r="GMQ2975" s="8"/>
      <c r="GMR2975" s="8"/>
      <c r="GMS2975" s="8"/>
      <c r="GMT2975" s="8"/>
      <c r="GMU2975" s="8"/>
      <c r="GMV2975" s="8"/>
      <c r="GMW2975" s="8"/>
      <c r="GMX2975" s="8"/>
      <c r="GMY2975" s="8"/>
      <c r="GMZ2975" s="8"/>
      <c r="GNA2975" s="8"/>
      <c r="GNB2975" s="8"/>
      <c r="GNC2975" s="8"/>
      <c r="GND2975" s="8"/>
      <c r="GNE2975" s="8"/>
      <c r="GNF2975" s="8"/>
      <c r="GNG2975" s="8"/>
      <c r="GNH2975" s="8"/>
      <c r="GNI2975" s="8"/>
      <c r="GNJ2975" s="8"/>
      <c r="GNK2975" s="8"/>
      <c r="GNL2975" s="8"/>
      <c r="GNM2975" s="8"/>
      <c r="GNN2975" s="8"/>
      <c r="GNO2975" s="8"/>
      <c r="GNP2975" s="8"/>
      <c r="GNQ2975" s="8"/>
      <c r="GNR2975" s="8"/>
      <c r="GNS2975" s="8"/>
      <c r="GNT2975" s="8"/>
      <c r="GNU2975" s="8"/>
      <c r="GNV2975" s="8"/>
      <c r="GNW2975" s="8"/>
      <c r="GNX2975" s="8"/>
      <c r="GNY2975" s="8"/>
      <c r="GNZ2975" s="8"/>
      <c r="GOA2975" s="8"/>
      <c r="GOB2975" s="8"/>
      <c r="GOC2975" s="8"/>
      <c r="GOD2975" s="8"/>
      <c r="GOE2975" s="8"/>
      <c r="GOF2975" s="8"/>
      <c r="GOG2975" s="8"/>
      <c r="GOH2975" s="8"/>
      <c r="GOI2975" s="8"/>
      <c r="GOJ2975" s="8"/>
      <c r="GOK2975" s="8"/>
      <c r="GOL2975" s="8"/>
      <c r="GOM2975" s="8"/>
      <c r="GON2975" s="8"/>
      <c r="GOO2975" s="8"/>
      <c r="GOP2975" s="8"/>
      <c r="GOQ2975" s="8"/>
      <c r="GOR2975" s="8"/>
      <c r="GOS2975" s="8"/>
      <c r="GOT2975" s="8"/>
      <c r="GOU2975" s="8"/>
      <c r="GOV2975" s="8"/>
      <c r="GOW2975" s="8"/>
      <c r="GOX2975" s="8"/>
      <c r="GOY2975" s="8"/>
      <c r="GOZ2975" s="8"/>
      <c r="GPA2975" s="8"/>
      <c r="GPB2975" s="8"/>
      <c r="GPC2975" s="8"/>
      <c r="GPD2975" s="8"/>
      <c r="GPE2975" s="8"/>
      <c r="GPF2975" s="8"/>
      <c r="GPG2975" s="8"/>
      <c r="GPH2975" s="8"/>
      <c r="GPI2975" s="8"/>
      <c r="GPJ2975" s="8"/>
      <c r="GPK2975" s="8"/>
      <c r="GPL2975" s="8"/>
      <c r="GPM2975" s="8"/>
      <c r="GPN2975" s="8"/>
      <c r="GPO2975" s="8"/>
      <c r="GPP2975" s="8"/>
      <c r="GPQ2975" s="8"/>
      <c r="GPR2975" s="8"/>
      <c r="GPS2975" s="8"/>
      <c r="GPT2975" s="8"/>
      <c r="GPU2975" s="8"/>
      <c r="GPV2975" s="8"/>
      <c r="GPW2975" s="8"/>
      <c r="GPX2975" s="8"/>
      <c r="GPY2975" s="8"/>
      <c r="GPZ2975" s="8"/>
      <c r="GQA2975" s="8"/>
      <c r="GQB2975" s="8"/>
      <c r="GQC2975" s="8"/>
      <c r="GQD2975" s="8"/>
      <c r="GQE2975" s="8"/>
      <c r="GQF2975" s="8"/>
      <c r="GQG2975" s="8"/>
      <c r="GQH2975" s="8"/>
      <c r="GQI2975" s="8"/>
      <c r="GQJ2975" s="8"/>
      <c r="GQK2975" s="8"/>
      <c r="GQL2975" s="8"/>
      <c r="GQM2975" s="8"/>
      <c r="GQN2975" s="8"/>
      <c r="GQO2975" s="8"/>
      <c r="GQP2975" s="8"/>
      <c r="GQQ2975" s="8"/>
      <c r="GQR2975" s="8"/>
      <c r="GQS2975" s="8"/>
      <c r="GQT2975" s="8"/>
      <c r="GQU2975" s="8"/>
      <c r="GQV2975" s="8"/>
      <c r="GQW2975" s="8"/>
      <c r="GQX2975" s="8"/>
      <c r="GQY2975" s="8"/>
      <c r="GQZ2975" s="8"/>
      <c r="GRA2975" s="8"/>
      <c r="GRB2975" s="8"/>
      <c r="GRC2975" s="8"/>
      <c r="GRD2975" s="8"/>
      <c r="GRE2975" s="8"/>
      <c r="GRF2975" s="8"/>
      <c r="GRG2975" s="8"/>
      <c r="GRH2975" s="8"/>
      <c r="GRI2975" s="8"/>
      <c r="GRJ2975" s="8"/>
      <c r="GRK2975" s="8"/>
      <c r="GRL2975" s="8"/>
      <c r="GRM2975" s="8"/>
      <c r="GRN2975" s="8"/>
      <c r="GRO2975" s="8"/>
      <c r="GRP2975" s="8"/>
      <c r="GRQ2975" s="8"/>
      <c r="GRR2975" s="8"/>
      <c r="GRS2975" s="8"/>
      <c r="GRT2975" s="8"/>
      <c r="GRU2975" s="8"/>
      <c r="GRV2975" s="8"/>
      <c r="GRW2975" s="8"/>
      <c r="GRX2975" s="8"/>
      <c r="GRY2975" s="8"/>
      <c r="GRZ2975" s="8"/>
      <c r="GSA2975" s="8"/>
      <c r="GSB2975" s="8"/>
      <c r="GSC2975" s="8"/>
      <c r="GSD2975" s="8"/>
      <c r="GSE2975" s="8"/>
      <c r="GSF2975" s="8"/>
      <c r="GSG2975" s="8"/>
      <c r="GSH2975" s="8"/>
      <c r="GSI2975" s="8"/>
      <c r="GSJ2975" s="8"/>
      <c r="GSK2975" s="8"/>
      <c r="GSL2975" s="8"/>
      <c r="GSM2975" s="8"/>
      <c r="GSN2975" s="8"/>
      <c r="GSO2975" s="8"/>
      <c r="GSP2975" s="8"/>
      <c r="GSQ2975" s="8"/>
      <c r="GSR2975" s="8"/>
      <c r="GSS2975" s="8"/>
      <c r="GST2975" s="8"/>
      <c r="GSU2975" s="8"/>
      <c r="GSV2975" s="8"/>
      <c r="GSW2975" s="8"/>
      <c r="GSX2975" s="8"/>
      <c r="GSY2975" s="8"/>
      <c r="GSZ2975" s="8"/>
      <c r="GTA2975" s="8"/>
      <c r="GTB2975" s="8"/>
      <c r="GTC2975" s="8"/>
      <c r="GTD2975" s="8"/>
      <c r="GTE2975" s="8"/>
      <c r="GTF2975" s="8"/>
      <c r="GTG2975" s="8"/>
      <c r="GTH2975" s="8"/>
      <c r="GTI2975" s="8"/>
      <c r="GTJ2975" s="8"/>
      <c r="GTK2975" s="8"/>
      <c r="GTL2975" s="8"/>
      <c r="GTM2975" s="8"/>
      <c r="GTN2975" s="8"/>
      <c r="GTO2975" s="8"/>
      <c r="GTP2975" s="8"/>
      <c r="GTQ2975" s="8"/>
      <c r="GTR2975" s="8"/>
      <c r="GTS2975" s="8"/>
      <c r="GTT2975" s="8"/>
      <c r="GTU2975" s="8"/>
      <c r="GTV2975" s="8"/>
      <c r="GTW2975" s="8"/>
      <c r="GTX2975" s="8"/>
      <c r="GTY2975" s="8"/>
      <c r="GTZ2975" s="8"/>
      <c r="GUA2975" s="8"/>
      <c r="GUB2975" s="8"/>
      <c r="GUC2975" s="8"/>
      <c r="GUD2975" s="8"/>
      <c r="GUE2975" s="8"/>
      <c r="GUF2975" s="8"/>
      <c r="GUG2975" s="8"/>
      <c r="GUH2975" s="8"/>
      <c r="GUI2975" s="8"/>
      <c r="GUJ2975" s="8"/>
      <c r="GUK2975" s="8"/>
      <c r="GUL2975" s="8"/>
      <c r="GUM2975" s="8"/>
      <c r="GUN2975" s="8"/>
      <c r="GUO2975" s="8"/>
      <c r="GUP2975" s="8"/>
      <c r="GUQ2975" s="8"/>
      <c r="GUR2975" s="8"/>
      <c r="GUS2975" s="8"/>
      <c r="GUT2975" s="8"/>
      <c r="GUU2975" s="8"/>
      <c r="GUV2975" s="8"/>
      <c r="GUW2975" s="8"/>
      <c r="GUX2975" s="8"/>
      <c r="GUY2975" s="8"/>
      <c r="GUZ2975" s="8"/>
      <c r="GVA2975" s="8"/>
      <c r="GVB2975" s="8"/>
      <c r="GVC2975" s="8"/>
      <c r="GVD2975" s="8"/>
      <c r="GVE2975" s="8"/>
      <c r="GVF2975" s="8"/>
      <c r="GVG2975" s="8"/>
      <c r="GVH2975" s="8"/>
      <c r="GVI2975" s="8"/>
      <c r="GVJ2975" s="8"/>
      <c r="GVK2975" s="8"/>
      <c r="GVL2975" s="8"/>
      <c r="GVM2975" s="8"/>
      <c r="GVN2975" s="8"/>
      <c r="GVO2975" s="8"/>
      <c r="GVP2975" s="8"/>
      <c r="GVQ2975" s="8"/>
      <c r="GVR2975" s="8"/>
      <c r="GVS2975" s="8"/>
      <c r="GVT2975" s="8"/>
      <c r="GVU2975" s="8"/>
      <c r="GVV2975" s="8"/>
      <c r="GVW2975" s="8"/>
      <c r="GVX2975" s="8"/>
      <c r="GVY2975" s="8"/>
      <c r="GVZ2975" s="8"/>
      <c r="GWA2975" s="8"/>
      <c r="GWB2975" s="8"/>
      <c r="GWC2975" s="8"/>
      <c r="GWD2975" s="8"/>
      <c r="GWE2975" s="8"/>
      <c r="GWF2975" s="8"/>
      <c r="GWG2975" s="8"/>
      <c r="GWH2975" s="8"/>
      <c r="GWI2975" s="8"/>
      <c r="GWJ2975" s="8"/>
      <c r="GWK2975" s="8"/>
      <c r="GWL2975" s="8"/>
      <c r="GWM2975" s="8"/>
      <c r="GWN2975" s="8"/>
      <c r="GWO2975" s="8"/>
      <c r="GWP2975" s="8"/>
      <c r="GWQ2975" s="8"/>
      <c r="GWR2975" s="8"/>
      <c r="GWS2975" s="8"/>
      <c r="GWT2975" s="8"/>
      <c r="GWU2975" s="8"/>
      <c r="GWV2975" s="8"/>
      <c r="GWW2975" s="8"/>
      <c r="GWX2975" s="8"/>
      <c r="GWY2975" s="8"/>
      <c r="GWZ2975" s="8"/>
      <c r="GXA2975" s="8"/>
      <c r="GXB2975" s="8"/>
      <c r="GXC2975" s="8"/>
      <c r="GXD2975" s="8"/>
      <c r="GXE2975" s="8"/>
      <c r="GXF2975" s="8"/>
      <c r="GXG2975" s="8"/>
      <c r="GXH2975" s="8"/>
      <c r="GXI2975" s="8"/>
      <c r="GXJ2975" s="8"/>
      <c r="GXK2975" s="8"/>
      <c r="GXL2975" s="8"/>
      <c r="GXM2975" s="8"/>
      <c r="GXN2975" s="8"/>
      <c r="GXO2975" s="8"/>
      <c r="GXP2975" s="8"/>
      <c r="GXQ2975" s="8"/>
      <c r="GXR2975" s="8"/>
      <c r="GXS2975" s="8"/>
      <c r="GXT2975" s="8"/>
      <c r="GXU2975" s="8"/>
      <c r="GXV2975" s="8"/>
      <c r="GXW2975" s="8"/>
      <c r="GXX2975" s="8"/>
      <c r="GXY2975" s="8"/>
      <c r="GXZ2975" s="8"/>
      <c r="GYA2975" s="8"/>
      <c r="GYB2975" s="8"/>
      <c r="GYC2975" s="8"/>
      <c r="GYD2975" s="8"/>
      <c r="GYE2975" s="8"/>
      <c r="GYF2975" s="8"/>
      <c r="GYG2975" s="8"/>
      <c r="GYH2975" s="8"/>
      <c r="GYI2975" s="8"/>
      <c r="GYJ2975" s="8"/>
      <c r="GYK2975" s="8"/>
      <c r="GYL2975" s="8"/>
      <c r="GYM2975" s="8"/>
      <c r="GYN2975" s="8"/>
      <c r="GYO2975" s="8"/>
      <c r="GYP2975" s="8"/>
      <c r="GYQ2975" s="8"/>
      <c r="GYR2975" s="8"/>
      <c r="GYS2975" s="8"/>
      <c r="GYT2975" s="8"/>
      <c r="GYU2975" s="8"/>
      <c r="GYV2975" s="8"/>
      <c r="GYW2975" s="8"/>
      <c r="GYX2975" s="8"/>
      <c r="GYY2975" s="8"/>
      <c r="GYZ2975" s="8"/>
      <c r="GZA2975" s="8"/>
      <c r="GZB2975" s="8"/>
      <c r="GZC2975" s="8"/>
      <c r="GZD2975" s="8"/>
      <c r="GZE2975" s="8"/>
      <c r="GZF2975" s="8"/>
      <c r="GZG2975" s="8"/>
      <c r="GZH2975" s="8"/>
      <c r="GZI2975" s="8"/>
      <c r="GZJ2975" s="8"/>
      <c r="GZK2975" s="8"/>
      <c r="GZL2975" s="8"/>
      <c r="GZM2975" s="8"/>
      <c r="GZN2975" s="8"/>
      <c r="GZO2975" s="8"/>
      <c r="GZP2975" s="8"/>
      <c r="GZQ2975" s="8"/>
      <c r="GZR2975" s="8"/>
      <c r="GZS2975" s="8"/>
      <c r="GZT2975" s="8"/>
      <c r="GZU2975" s="8"/>
      <c r="GZV2975" s="8"/>
      <c r="GZW2975" s="8"/>
      <c r="GZX2975" s="8"/>
      <c r="GZY2975" s="8"/>
      <c r="GZZ2975" s="8"/>
      <c r="HAA2975" s="8"/>
      <c r="HAB2975" s="8"/>
      <c r="HAC2975" s="8"/>
      <c r="HAD2975" s="8"/>
      <c r="HAE2975" s="8"/>
      <c r="HAF2975" s="8"/>
      <c r="HAG2975" s="8"/>
      <c r="HAH2975" s="8"/>
      <c r="HAI2975" s="8"/>
      <c r="HAJ2975" s="8"/>
      <c r="HAK2975" s="8"/>
      <c r="HAL2975" s="8"/>
      <c r="HAM2975" s="8"/>
      <c r="HAN2975" s="8"/>
      <c r="HAO2975" s="8"/>
      <c r="HAP2975" s="8"/>
      <c r="HAQ2975" s="8"/>
      <c r="HAR2975" s="8"/>
      <c r="HAS2975" s="8"/>
      <c r="HAT2975" s="8"/>
      <c r="HAU2975" s="8"/>
      <c r="HAV2975" s="8"/>
      <c r="HAW2975" s="8"/>
      <c r="HAX2975" s="8"/>
      <c r="HAY2975" s="8"/>
      <c r="HAZ2975" s="8"/>
      <c r="HBA2975" s="8"/>
      <c r="HBB2975" s="8"/>
      <c r="HBC2975" s="8"/>
      <c r="HBD2975" s="8"/>
      <c r="HBE2975" s="8"/>
      <c r="HBF2975" s="8"/>
      <c r="HBG2975" s="8"/>
      <c r="HBH2975" s="8"/>
      <c r="HBI2975" s="8"/>
      <c r="HBJ2975" s="8"/>
      <c r="HBK2975" s="8"/>
      <c r="HBL2975" s="8"/>
      <c r="HBM2975" s="8"/>
      <c r="HBN2975" s="8"/>
      <c r="HBO2975" s="8"/>
      <c r="HBP2975" s="8"/>
      <c r="HBQ2975" s="8"/>
      <c r="HBR2975" s="8"/>
      <c r="HBS2975" s="8"/>
      <c r="HBT2975" s="8"/>
      <c r="HBU2975" s="8"/>
      <c r="HBV2975" s="8"/>
      <c r="HBW2975" s="8"/>
      <c r="HBX2975" s="8"/>
      <c r="HBY2975" s="8"/>
      <c r="HBZ2975" s="8"/>
      <c r="HCA2975" s="8"/>
      <c r="HCB2975" s="8"/>
      <c r="HCC2975" s="8"/>
      <c r="HCD2975" s="8"/>
      <c r="HCE2975" s="8"/>
      <c r="HCF2975" s="8"/>
      <c r="HCG2975" s="8"/>
      <c r="HCH2975" s="8"/>
      <c r="HCI2975" s="8"/>
      <c r="HCJ2975" s="8"/>
      <c r="HCK2975" s="8"/>
      <c r="HCL2975" s="8"/>
      <c r="HCM2975" s="8"/>
      <c r="HCN2975" s="8"/>
      <c r="HCO2975" s="8"/>
      <c r="HCP2975" s="8"/>
      <c r="HCQ2975" s="8"/>
      <c r="HCR2975" s="8"/>
      <c r="HCS2975" s="8"/>
      <c r="HCT2975" s="8"/>
      <c r="HCU2975" s="8"/>
      <c r="HCV2975" s="8"/>
      <c r="HCW2975" s="8"/>
      <c r="HCX2975" s="8"/>
      <c r="HCY2975" s="8"/>
      <c r="HCZ2975" s="8"/>
      <c r="HDA2975" s="8"/>
      <c r="HDB2975" s="8"/>
      <c r="HDC2975" s="8"/>
      <c r="HDD2975" s="8"/>
      <c r="HDE2975" s="8"/>
      <c r="HDF2975" s="8"/>
      <c r="HDG2975" s="8"/>
      <c r="HDH2975" s="8"/>
      <c r="HDI2975" s="8"/>
      <c r="HDJ2975" s="8"/>
      <c r="HDK2975" s="8"/>
      <c r="HDL2975" s="8"/>
      <c r="HDM2975" s="8"/>
      <c r="HDN2975" s="8"/>
      <c r="HDO2975" s="8"/>
      <c r="HDP2975" s="8"/>
      <c r="HDQ2975" s="8"/>
      <c r="HDR2975" s="8"/>
      <c r="HDS2975" s="8"/>
      <c r="HDT2975" s="8"/>
      <c r="HDU2975" s="8"/>
      <c r="HDV2975" s="8"/>
      <c r="HDW2975" s="8"/>
      <c r="HDX2975" s="8"/>
      <c r="HDY2975" s="8"/>
      <c r="HDZ2975" s="8"/>
      <c r="HEA2975" s="8"/>
      <c r="HEB2975" s="8"/>
      <c r="HEC2975" s="8"/>
      <c r="HED2975" s="8"/>
      <c r="HEE2975" s="8"/>
      <c r="HEF2975" s="8"/>
      <c r="HEG2975" s="8"/>
      <c r="HEH2975" s="8"/>
      <c r="HEI2975" s="8"/>
      <c r="HEJ2975" s="8"/>
      <c r="HEK2975" s="8"/>
      <c r="HEL2975" s="8"/>
      <c r="HEM2975" s="8"/>
      <c r="HEN2975" s="8"/>
      <c r="HEO2975" s="8"/>
      <c r="HEP2975" s="8"/>
      <c r="HEQ2975" s="8"/>
      <c r="HER2975" s="8"/>
      <c r="HES2975" s="8"/>
      <c r="HET2975" s="8"/>
      <c r="HEU2975" s="8"/>
      <c r="HEV2975" s="8"/>
      <c r="HEW2975" s="8"/>
      <c r="HEX2975" s="8"/>
      <c r="HEY2975" s="8"/>
      <c r="HEZ2975" s="8"/>
      <c r="HFA2975" s="8"/>
      <c r="HFB2975" s="8"/>
      <c r="HFC2975" s="8"/>
      <c r="HFD2975" s="8"/>
      <c r="HFE2975" s="8"/>
      <c r="HFF2975" s="8"/>
      <c r="HFG2975" s="8"/>
      <c r="HFH2975" s="8"/>
      <c r="HFI2975" s="8"/>
      <c r="HFJ2975" s="8"/>
      <c r="HFK2975" s="8"/>
      <c r="HFL2975" s="8"/>
      <c r="HFM2975" s="8"/>
      <c r="HFN2975" s="8"/>
      <c r="HFO2975" s="8"/>
      <c r="HFP2975" s="8"/>
      <c r="HFQ2975" s="8"/>
      <c r="HFR2975" s="8"/>
      <c r="HFS2975" s="8"/>
      <c r="HFT2975" s="8"/>
      <c r="HFU2975" s="8"/>
      <c r="HFV2975" s="8"/>
      <c r="HFW2975" s="8"/>
      <c r="HFX2975" s="8"/>
      <c r="HFY2975" s="8"/>
      <c r="HFZ2975" s="8"/>
      <c r="HGA2975" s="8"/>
      <c r="HGB2975" s="8"/>
      <c r="HGC2975" s="8"/>
      <c r="HGD2975" s="8"/>
      <c r="HGE2975" s="8"/>
      <c r="HGF2975" s="8"/>
      <c r="HGG2975" s="8"/>
      <c r="HGH2975" s="8"/>
      <c r="HGI2975" s="8"/>
      <c r="HGJ2975" s="8"/>
      <c r="HGK2975" s="8"/>
      <c r="HGL2975" s="8"/>
      <c r="HGM2975" s="8"/>
      <c r="HGN2975" s="8"/>
      <c r="HGO2975" s="8"/>
      <c r="HGP2975" s="8"/>
      <c r="HGQ2975" s="8"/>
      <c r="HGR2975" s="8"/>
      <c r="HGS2975" s="8"/>
      <c r="HGT2975" s="8"/>
      <c r="HGU2975" s="8"/>
      <c r="HGV2975" s="8"/>
      <c r="HGW2975" s="8"/>
      <c r="HGX2975" s="8"/>
      <c r="HGY2975" s="8"/>
      <c r="HGZ2975" s="8"/>
      <c r="HHA2975" s="8"/>
      <c r="HHB2975" s="8"/>
      <c r="HHC2975" s="8"/>
      <c r="HHD2975" s="8"/>
      <c r="HHE2975" s="8"/>
      <c r="HHF2975" s="8"/>
      <c r="HHG2975" s="8"/>
      <c r="HHH2975" s="8"/>
      <c r="HHI2975" s="8"/>
      <c r="HHJ2975" s="8"/>
      <c r="HHK2975" s="8"/>
      <c r="HHL2975" s="8"/>
      <c r="HHM2975" s="8"/>
      <c r="HHN2975" s="8"/>
      <c r="HHO2975" s="8"/>
      <c r="HHP2975" s="8"/>
      <c r="HHQ2975" s="8"/>
      <c r="HHR2975" s="8"/>
      <c r="HHS2975" s="8"/>
      <c r="HHT2975" s="8"/>
      <c r="HHU2975" s="8"/>
      <c r="HHV2975" s="8"/>
      <c r="HHW2975" s="8"/>
      <c r="HHX2975" s="8"/>
      <c r="HHY2975" s="8"/>
      <c r="HHZ2975" s="8"/>
      <c r="HIA2975" s="8"/>
      <c r="HIB2975" s="8"/>
      <c r="HIC2975" s="8"/>
      <c r="HID2975" s="8"/>
      <c r="HIE2975" s="8"/>
      <c r="HIF2975" s="8"/>
      <c r="HIG2975" s="8"/>
      <c r="HIH2975" s="8"/>
      <c r="HII2975" s="8"/>
      <c r="HIJ2975" s="8"/>
      <c r="HIK2975" s="8"/>
      <c r="HIL2975" s="8"/>
      <c r="HIM2975" s="8"/>
      <c r="HIN2975" s="8"/>
      <c r="HIO2975" s="8"/>
      <c r="HIP2975" s="8"/>
      <c r="HIQ2975" s="8"/>
      <c r="HIR2975" s="8"/>
      <c r="HIS2975" s="8"/>
      <c r="HIT2975" s="8"/>
      <c r="HIU2975" s="8"/>
      <c r="HIV2975" s="8"/>
      <c r="HIW2975" s="8"/>
      <c r="HIX2975" s="8"/>
      <c r="HIY2975" s="8"/>
      <c r="HIZ2975" s="8"/>
      <c r="HJA2975" s="8"/>
      <c r="HJB2975" s="8"/>
      <c r="HJC2975" s="8"/>
      <c r="HJD2975" s="8"/>
      <c r="HJE2975" s="8"/>
      <c r="HJF2975" s="8"/>
      <c r="HJG2975" s="8"/>
      <c r="HJH2975" s="8"/>
      <c r="HJI2975" s="8"/>
      <c r="HJJ2975" s="8"/>
      <c r="HJK2975" s="8"/>
      <c r="HJL2975" s="8"/>
      <c r="HJM2975" s="8"/>
      <c r="HJN2975" s="8"/>
      <c r="HJO2975" s="8"/>
      <c r="HJP2975" s="8"/>
      <c r="HJQ2975" s="8"/>
      <c r="HJR2975" s="8"/>
      <c r="HJS2975" s="8"/>
      <c r="HJT2975" s="8"/>
      <c r="HJU2975" s="8"/>
      <c r="HJV2975" s="8"/>
      <c r="HJW2975" s="8"/>
      <c r="HJX2975" s="8"/>
      <c r="HJY2975" s="8"/>
      <c r="HJZ2975" s="8"/>
      <c r="HKA2975" s="8"/>
      <c r="HKB2975" s="8"/>
      <c r="HKC2975" s="8"/>
      <c r="HKD2975" s="8"/>
      <c r="HKE2975" s="8"/>
      <c r="HKF2975" s="8"/>
      <c r="HKG2975" s="8"/>
      <c r="HKH2975" s="8"/>
      <c r="HKI2975" s="8"/>
      <c r="HKJ2975" s="8"/>
      <c r="HKK2975" s="8"/>
      <c r="HKL2975" s="8"/>
      <c r="HKM2975" s="8"/>
      <c r="HKN2975" s="8"/>
      <c r="HKO2975" s="8"/>
      <c r="HKP2975" s="8"/>
      <c r="HKQ2975" s="8"/>
      <c r="HKR2975" s="8"/>
      <c r="HKS2975" s="8"/>
      <c r="HKT2975" s="8"/>
      <c r="HKU2975" s="8"/>
      <c r="HKV2975" s="8"/>
      <c r="HKW2975" s="8"/>
      <c r="HKX2975" s="8"/>
      <c r="HKY2975" s="8"/>
      <c r="HKZ2975" s="8"/>
      <c r="HLA2975" s="8"/>
      <c r="HLB2975" s="8"/>
      <c r="HLC2975" s="8"/>
      <c r="HLD2975" s="8"/>
      <c r="HLE2975" s="8"/>
      <c r="HLF2975" s="8"/>
      <c r="HLG2975" s="8"/>
      <c r="HLH2975" s="8"/>
      <c r="HLI2975" s="8"/>
      <c r="HLJ2975" s="8"/>
      <c r="HLK2975" s="8"/>
      <c r="HLL2975" s="8"/>
      <c r="HLM2975" s="8"/>
      <c r="HLN2975" s="8"/>
      <c r="HLO2975" s="8"/>
      <c r="HLP2975" s="8"/>
      <c r="HLQ2975" s="8"/>
      <c r="HLR2975" s="8"/>
      <c r="HLS2975" s="8"/>
      <c r="HLT2975" s="8"/>
      <c r="HLU2975" s="8"/>
      <c r="HLV2975" s="8"/>
      <c r="HLW2975" s="8"/>
      <c r="HLX2975" s="8"/>
      <c r="HLY2975" s="8"/>
      <c r="HLZ2975" s="8"/>
      <c r="HMA2975" s="8"/>
      <c r="HMB2975" s="8"/>
      <c r="HMC2975" s="8"/>
      <c r="HMD2975" s="8"/>
      <c r="HME2975" s="8"/>
      <c r="HMF2975" s="8"/>
      <c r="HMG2975" s="8"/>
      <c r="HMH2975" s="8"/>
      <c r="HMI2975" s="8"/>
      <c r="HMJ2975" s="8"/>
      <c r="HMK2975" s="8"/>
      <c r="HML2975" s="8"/>
      <c r="HMM2975" s="8"/>
      <c r="HMN2975" s="8"/>
      <c r="HMO2975" s="8"/>
      <c r="HMP2975" s="8"/>
      <c r="HMQ2975" s="8"/>
      <c r="HMR2975" s="8"/>
      <c r="HMS2975" s="8"/>
      <c r="HMT2975" s="8"/>
      <c r="HMU2975" s="8"/>
      <c r="HMV2975" s="8"/>
      <c r="HMW2975" s="8"/>
      <c r="HMX2975" s="8"/>
      <c r="HMY2975" s="8"/>
      <c r="HMZ2975" s="8"/>
      <c r="HNA2975" s="8"/>
      <c r="HNB2975" s="8"/>
      <c r="HNC2975" s="8"/>
      <c r="HND2975" s="8"/>
      <c r="HNE2975" s="8"/>
      <c r="HNF2975" s="8"/>
      <c r="HNG2975" s="8"/>
      <c r="HNH2975" s="8"/>
      <c r="HNI2975" s="8"/>
      <c r="HNJ2975" s="8"/>
      <c r="HNK2975" s="8"/>
      <c r="HNL2975" s="8"/>
      <c r="HNM2975" s="8"/>
      <c r="HNN2975" s="8"/>
      <c r="HNO2975" s="8"/>
      <c r="HNP2975" s="8"/>
      <c r="HNQ2975" s="8"/>
      <c r="HNR2975" s="8"/>
      <c r="HNS2975" s="8"/>
      <c r="HNT2975" s="8"/>
      <c r="HNU2975" s="8"/>
      <c r="HNV2975" s="8"/>
      <c r="HNW2975" s="8"/>
      <c r="HNX2975" s="8"/>
      <c r="HNY2975" s="8"/>
      <c r="HNZ2975" s="8"/>
      <c r="HOA2975" s="8"/>
      <c r="HOB2975" s="8"/>
      <c r="HOC2975" s="8"/>
      <c r="HOD2975" s="8"/>
      <c r="HOE2975" s="8"/>
      <c r="HOF2975" s="8"/>
      <c r="HOG2975" s="8"/>
      <c r="HOH2975" s="8"/>
      <c r="HOI2975" s="8"/>
      <c r="HOJ2975" s="8"/>
      <c r="HOK2975" s="8"/>
      <c r="HOL2975" s="8"/>
      <c r="HOM2975" s="8"/>
      <c r="HON2975" s="8"/>
      <c r="HOO2975" s="8"/>
      <c r="HOP2975" s="8"/>
      <c r="HOQ2975" s="8"/>
      <c r="HOR2975" s="8"/>
      <c r="HOS2975" s="8"/>
      <c r="HOT2975" s="8"/>
      <c r="HOU2975" s="8"/>
      <c r="HOV2975" s="8"/>
      <c r="HOW2975" s="8"/>
      <c r="HOX2975" s="8"/>
      <c r="HOY2975" s="8"/>
      <c r="HOZ2975" s="8"/>
      <c r="HPA2975" s="8"/>
      <c r="HPB2975" s="8"/>
      <c r="HPC2975" s="8"/>
      <c r="HPD2975" s="8"/>
      <c r="HPE2975" s="8"/>
      <c r="HPF2975" s="8"/>
      <c r="HPG2975" s="8"/>
      <c r="HPH2975" s="8"/>
      <c r="HPI2975" s="8"/>
      <c r="HPJ2975" s="8"/>
      <c r="HPK2975" s="8"/>
      <c r="HPL2975" s="8"/>
      <c r="HPM2975" s="8"/>
      <c r="HPN2975" s="8"/>
      <c r="HPO2975" s="8"/>
      <c r="HPP2975" s="8"/>
      <c r="HPQ2975" s="8"/>
      <c r="HPR2975" s="8"/>
      <c r="HPS2975" s="8"/>
      <c r="HPT2975" s="8"/>
      <c r="HPU2975" s="8"/>
      <c r="HPV2975" s="8"/>
      <c r="HPW2975" s="8"/>
      <c r="HPX2975" s="8"/>
      <c r="HPY2975" s="8"/>
      <c r="HPZ2975" s="8"/>
      <c r="HQA2975" s="8"/>
      <c r="HQB2975" s="8"/>
      <c r="HQC2975" s="8"/>
      <c r="HQD2975" s="8"/>
      <c r="HQE2975" s="8"/>
      <c r="HQF2975" s="8"/>
      <c r="HQG2975" s="8"/>
      <c r="HQH2975" s="8"/>
      <c r="HQI2975" s="8"/>
      <c r="HQJ2975" s="8"/>
      <c r="HQK2975" s="8"/>
      <c r="HQL2975" s="8"/>
      <c r="HQM2975" s="8"/>
      <c r="HQN2975" s="8"/>
      <c r="HQO2975" s="8"/>
      <c r="HQP2975" s="8"/>
      <c r="HQQ2975" s="8"/>
      <c r="HQR2975" s="8"/>
      <c r="HQS2975" s="8"/>
      <c r="HQT2975" s="8"/>
      <c r="HQU2975" s="8"/>
      <c r="HQV2975" s="8"/>
      <c r="HQW2975" s="8"/>
      <c r="HQX2975" s="8"/>
      <c r="HQY2975" s="8"/>
      <c r="HQZ2975" s="8"/>
      <c r="HRA2975" s="8"/>
      <c r="HRB2975" s="8"/>
      <c r="HRC2975" s="8"/>
      <c r="HRD2975" s="8"/>
      <c r="HRE2975" s="8"/>
      <c r="HRF2975" s="8"/>
      <c r="HRG2975" s="8"/>
      <c r="HRH2975" s="8"/>
      <c r="HRI2975" s="8"/>
      <c r="HRJ2975" s="8"/>
      <c r="HRK2975" s="8"/>
      <c r="HRL2975" s="8"/>
      <c r="HRM2975" s="8"/>
      <c r="HRN2975" s="8"/>
      <c r="HRO2975" s="8"/>
      <c r="HRP2975" s="8"/>
      <c r="HRQ2975" s="8"/>
      <c r="HRR2975" s="8"/>
      <c r="HRS2975" s="8"/>
      <c r="HRT2975" s="8"/>
      <c r="HRU2975" s="8"/>
      <c r="HRV2975" s="8"/>
      <c r="HRW2975" s="8"/>
      <c r="HRX2975" s="8"/>
      <c r="HRY2975" s="8"/>
      <c r="HRZ2975" s="8"/>
      <c r="HSA2975" s="8"/>
      <c r="HSB2975" s="8"/>
      <c r="HSC2975" s="8"/>
      <c r="HSD2975" s="8"/>
      <c r="HSE2975" s="8"/>
      <c r="HSF2975" s="8"/>
      <c r="HSG2975" s="8"/>
      <c r="HSH2975" s="8"/>
      <c r="HSI2975" s="8"/>
      <c r="HSJ2975" s="8"/>
      <c r="HSK2975" s="8"/>
      <c r="HSL2975" s="8"/>
      <c r="HSM2975" s="8"/>
      <c r="HSN2975" s="8"/>
      <c r="HSO2975" s="8"/>
      <c r="HSP2975" s="8"/>
      <c r="HSQ2975" s="8"/>
      <c r="HSR2975" s="8"/>
      <c r="HSS2975" s="8"/>
      <c r="HST2975" s="8"/>
      <c r="HSU2975" s="8"/>
      <c r="HSV2975" s="8"/>
      <c r="HSW2975" s="8"/>
      <c r="HSX2975" s="8"/>
      <c r="HSY2975" s="8"/>
      <c r="HSZ2975" s="8"/>
      <c r="HTA2975" s="8"/>
      <c r="HTB2975" s="8"/>
      <c r="HTC2975" s="8"/>
      <c r="HTD2975" s="8"/>
      <c r="HTE2975" s="8"/>
      <c r="HTF2975" s="8"/>
      <c r="HTG2975" s="8"/>
      <c r="HTH2975" s="8"/>
      <c r="HTI2975" s="8"/>
      <c r="HTJ2975" s="8"/>
      <c r="HTK2975" s="8"/>
      <c r="HTL2975" s="8"/>
      <c r="HTM2975" s="8"/>
      <c r="HTN2975" s="8"/>
      <c r="HTO2975" s="8"/>
      <c r="HTP2975" s="8"/>
      <c r="HTQ2975" s="8"/>
      <c r="HTR2975" s="8"/>
      <c r="HTS2975" s="8"/>
      <c r="HTT2975" s="8"/>
      <c r="HTU2975" s="8"/>
      <c r="HTV2975" s="8"/>
      <c r="HTW2975" s="8"/>
      <c r="HTX2975" s="8"/>
      <c r="HTY2975" s="8"/>
      <c r="HTZ2975" s="8"/>
      <c r="HUA2975" s="8"/>
      <c r="HUB2975" s="8"/>
      <c r="HUC2975" s="8"/>
      <c r="HUD2975" s="8"/>
      <c r="HUE2975" s="8"/>
      <c r="HUF2975" s="8"/>
      <c r="HUG2975" s="8"/>
      <c r="HUH2975" s="8"/>
      <c r="HUI2975" s="8"/>
      <c r="HUJ2975" s="8"/>
      <c r="HUK2975" s="8"/>
      <c r="HUL2975" s="8"/>
      <c r="HUM2975" s="8"/>
      <c r="HUN2975" s="8"/>
      <c r="HUO2975" s="8"/>
      <c r="HUP2975" s="8"/>
      <c r="HUQ2975" s="8"/>
      <c r="HUR2975" s="8"/>
      <c r="HUS2975" s="8"/>
      <c r="HUT2975" s="8"/>
      <c r="HUU2975" s="8"/>
      <c r="HUV2975" s="8"/>
      <c r="HUW2975" s="8"/>
      <c r="HUX2975" s="8"/>
      <c r="HUY2975" s="8"/>
      <c r="HUZ2975" s="8"/>
      <c r="HVA2975" s="8"/>
      <c r="HVB2975" s="8"/>
      <c r="HVC2975" s="8"/>
      <c r="HVD2975" s="8"/>
      <c r="HVE2975" s="8"/>
      <c r="HVF2975" s="8"/>
      <c r="HVG2975" s="8"/>
      <c r="HVH2975" s="8"/>
      <c r="HVI2975" s="8"/>
      <c r="HVJ2975" s="8"/>
      <c r="HVK2975" s="8"/>
      <c r="HVL2975" s="8"/>
      <c r="HVM2975" s="8"/>
      <c r="HVN2975" s="8"/>
      <c r="HVO2975" s="8"/>
      <c r="HVP2975" s="8"/>
      <c r="HVQ2975" s="8"/>
      <c r="HVR2975" s="8"/>
      <c r="HVS2975" s="8"/>
      <c r="HVT2975" s="8"/>
      <c r="HVU2975" s="8"/>
      <c r="HVV2975" s="8"/>
      <c r="HVW2975" s="8"/>
      <c r="HVX2975" s="8"/>
      <c r="HVY2975" s="8"/>
      <c r="HVZ2975" s="8"/>
      <c r="HWA2975" s="8"/>
      <c r="HWB2975" s="8"/>
      <c r="HWC2975" s="8"/>
      <c r="HWD2975" s="8"/>
      <c r="HWE2975" s="8"/>
      <c r="HWF2975" s="8"/>
      <c r="HWG2975" s="8"/>
      <c r="HWH2975" s="8"/>
      <c r="HWI2975" s="8"/>
      <c r="HWJ2975" s="8"/>
      <c r="HWK2975" s="8"/>
      <c r="HWL2975" s="8"/>
      <c r="HWM2975" s="8"/>
      <c r="HWN2975" s="8"/>
      <c r="HWO2975" s="8"/>
      <c r="HWP2975" s="8"/>
      <c r="HWQ2975" s="8"/>
      <c r="HWR2975" s="8"/>
      <c r="HWS2975" s="8"/>
      <c r="HWT2975" s="8"/>
      <c r="HWU2975" s="8"/>
      <c r="HWV2975" s="8"/>
      <c r="HWW2975" s="8"/>
      <c r="HWX2975" s="8"/>
      <c r="HWY2975" s="8"/>
      <c r="HWZ2975" s="8"/>
      <c r="HXA2975" s="8"/>
      <c r="HXB2975" s="8"/>
      <c r="HXC2975" s="8"/>
      <c r="HXD2975" s="8"/>
      <c r="HXE2975" s="8"/>
      <c r="HXF2975" s="8"/>
      <c r="HXG2975" s="8"/>
      <c r="HXH2975" s="8"/>
      <c r="HXI2975" s="8"/>
      <c r="HXJ2975" s="8"/>
      <c r="HXK2975" s="8"/>
      <c r="HXL2975" s="8"/>
      <c r="HXM2975" s="8"/>
      <c r="HXN2975" s="8"/>
      <c r="HXO2975" s="8"/>
      <c r="HXP2975" s="8"/>
      <c r="HXQ2975" s="8"/>
      <c r="HXR2975" s="8"/>
      <c r="HXS2975" s="8"/>
      <c r="HXT2975" s="8"/>
      <c r="HXU2975" s="8"/>
      <c r="HXV2975" s="8"/>
      <c r="HXW2975" s="8"/>
      <c r="HXX2975" s="8"/>
      <c r="HXY2975" s="8"/>
      <c r="HXZ2975" s="8"/>
      <c r="HYA2975" s="8"/>
      <c r="HYB2975" s="8"/>
      <c r="HYC2975" s="8"/>
      <c r="HYD2975" s="8"/>
      <c r="HYE2975" s="8"/>
      <c r="HYF2975" s="8"/>
      <c r="HYG2975" s="8"/>
      <c r="HYH2975" s="8"/>
      <c r="HYI2975" s="8"/>
      <c r="HYJ2975" s="8"/>
      <c r="HYK2975" s="8"/>
      <c r="HYL2975" s="8"/>
      <c r="HYM2975" s="8"/>
      <c r="HYN2975" s="8"/>
      <c r="HYO2975" s="8"/>
      <c r="HYP2975" s="8"/>
      <c r="HYQ2975" s="8"/>
      <c r="HYR2975" s="8"/>
      <c r="HYS2975" s="8"/>
      <c r="HYT2975" s="8"/>
      <c r="HYU2975" s="8"/>
      <c r="HYV2975" s="8"/>
      <c r="HYW2975" s="8"/>
      <c r="HYX2975" s="8"/>
      <c r="HYY2975" s="8"/>
      <c r="HYZ2975" s="8"/>
      <c r="HZA2975" s="8"/>
      <c r="HZB2975" s="8"/>
      <c r="HZC2975" s="8"/>
      <c r="HZD2975" s="8"/>
      <c r="HZE2975" s="8"/>
      <c r="HZF2975" s="8"/>
      <c r="HZG2975" s="8"/>
      <c r="HZH2975" s="8"/>
      <c r="HZI2975" s="8"/>
      <c r="HZJ2975" s="8"/>
      <c r="HZK2975" s="8"/>
      <c r="HZL2975" s="8"/>
      <c r="HZM2975" s="8"/>
      <c r="HZN2975" s="8"/>
      <c r="HZO2975" s="8"/>
      <c r="HZP2975" s="8"/>
      <c r="HZQ2975" s="8"/>
      <c r="HZR2975" s="8"/>
      <c r="HZS2975" s="8"/>
      <c r="HZT2975" s="8"/>
      <c r="HZU2975" s="8"/>
      <c r="HZV2975" s="8"/>
      <c r="HZW2975" s="8"/>
      <c r="HZX2975" s="8"/>
      <c r="HZY2975" s="8"/>
      <c r="HZZ2975" s="8"/>
      <c r="IAA2975" s="8"/>
      <c r="IAB2975" s="8"/>
      <c r="IAC2975" s="8"/>
      <c r="IAD2975" s="8"/>
      <c r="IAE2975" s="8"/>
      <c r="IAF2975" s="8"/>
      <c r="IAG2975" s="8"/>
      <c r="IAH2975" s="8"/>
      <c r="IAI2975" s="8"/>
      <c r="IAJ2975" s="8"/>
      <c r="IAK2975" s="8"/>
      <c r="IAL2975" s="8"/>
      <c r="IAM2975" s="8"/>
      <c r="IAN2975" s="8"/>
      <c r="IAO2975" s="8"/>
      <c r="IAP2975" s="8"/>
      <c r="IAQ2975" s="8"/>
      <c r="IAR2975" s="8"/>
      <c r="IAS2975" s="8"/>
      <c r="IAT2975" s="8"/>
      <c r="IAU2975" s="8"/>
      <c r="IAV2975" s="8"/>
      <c r="IAW2975" s="8"/>
      <c r="IAX2975" s="8"/>
      <c r="IAY2975" s="8"/>
      <c r="IAZ2975" s="8"/>
      <c r="IBA2975" s="8"/>
      <c r="IBB2975" s="8"/>
      <c r="IBC2975" s="8"/>
      <c r="IBD2975" s="8"/>
      <c r="IBE2975" s="8"/>
      <c r="IBF2975" s="8"/>
      <c r="IBG2975" s="8"/>
      <c r="IBH2975" s="8"/>
      <c r="IBI2975" s="8"/>
      <c r="IBJ2975" s="8"/>
      <c r="IBK2975" s="8"/>
      <c r="IBL2975" s="8"/>
      <c r="IBM2975" s="8"/>
      <c r="IBN2975" s="8"/>
      <c r="IBO2975" s="8"/>
      <c r="IBP2975" s="8"/>
      <c r="IBQ2975" s="8"/>
      <c r="IBR2975" s="8"/>
      <c r="IBS2975" s="8"/>
      <c r="IBT2975" s="8"/>
      <c r="IBU2975" s="8"/>
      <c r="IBV2975" s="8"/>
      <c r="IBW2975" s="8"/>
      <c r="IBX2975" s="8"/>
      <c r="IBY2975" s="8"/>
      <c r="IBZ2975" s="8"/>
      <c r="ICA2975" s="8"/>
      <c r="ICB2975" s="8"/>
      <c r="ICC2975" s="8"/>
      <c r="ICD2975" s="8"/>
      <c r="ICE2975" s="8"/>
      <c r="ICF2975" s="8"/>
      <c r="ICG2975" s="8"/>
      <c r="ICH2975" s="8"/>
      <c r="ICI2975" s="8"/>
      <c r="ICJ2975" s="8"/>
      <c r="ICK2975" s="8"/>
      <c r="ICL2975" s="8"/>
      <c r="ICM2975" s="8"/>
      <c r="ICN2975" s="8"/>
      <c r="ICO2975" s="8"/>
      <c r="ICP2975" s="8"/>
      <c r="ICQ2975" s="8"/>
      <c r="ICR2975" s="8"/>
      <c r="ICS2975" s="8"/>
      <c r="ICT2975" s="8"/>
      <c r="ICU2975" s="8"/>
      <c r="ICV2975" s="8"/>
      <c r="ICW2975" s="8"/>
      <c r="ICX2975" s="8"/>
      <c r="ICY2975" s="8"/>
      <c r="ICZ2975" s="8"/>
      <c r="IDA2975" s="8"/>
      <c r="IDB2975" s="8"/>
      <c r="IDC2975" s="8"/>
      <c r="IDD2975" s="8"/>
      <c r="IDE2975" s="8"/>
      <c r="IDF2975" s="8"/>
      <c r="IDG2975" s="8"/>
      <c r="IDH2975" s="8"/>
      <c r="IDI2975" s="8"/>
      <c r="IDJ2975" s="8"/>
      <c r="IDK2975" s="8"/>
      <c r="IDL2975" s="8"/>
      <c r="IDM2975" s="8"/>
      <c r="IDN2975" s="8"/>
      <c r="IDO2975" s="8"/>
      <c r="IDP2975" s="8"/>
      <c r="IDQ2975" s="8"/>
      <c r="IDR2975" s="8"/>
      <c r="IDS2975" s="8"/>
      <c r="IDT2975" s="8"/>
      <c r="IDU2975" s="8"/>
      <c r="IDV2975" s="8"/>
      <c r="IDW2975" s="8"/>
      <c r="IDX2975" s="8"/>
      <c r="IDY2975" s="8"/>
      <c r="IDZ2975" s="8"/>
      <c r="IEA2975" s="8"/>
      <c r="IEB2975" s="8"/>
      <c r="IEC2975" s="8"/>
      <c r="IED2975" s="8"/>
      <c r="IEE2975" s="8"/>
      <c r="IEF2975" s="8"/>
      <c r="IEG2975" s="8"/>
      <c r="IEH2975" s="8"/>
      <c r="IEI2975" s="8"/>
      <c r="IEJ2975" s="8"/>
      <c r="IEK2975" s="8"/>
      <c r="IEL2975" s="8"/>
      <c r="IEM2975" s="8"/>
      <c r="IEN2975" s="8"/>
      <c r="IEO2975" s="8"/>
      <c r="IEP2975" s="8"/>
      <c r="IEQ2975" s="8"/>
      <c r="IER2975" s="8"/>
      <c r="IES2975" s="8"/>
      <c r="IET2975" s="8"/>
      <c r="IEU2975" s="8"/>
      <c r="IEV2975" s="8"/>
      <c r="IEW2975" s="8"/>
      <c r="IEX2975" s="8"/>
      <c r="IEY2975" s="8"/>
      <c r="IEZ2975" s="8"/>
      <c r="IFA2975" s="8"/>
      <c r="IFB2975" s="8"/>
      <c r="IFC2975" s="8"/>
      <c r="IFD2975" s="8"/>
      <c r="IFE2975" s="8"/>
      <c r="IFF2975" s="8"/>
      <c r="IFG2975" s="8"/>
      <c r="IFH2975" s="8"/>
      <c r="IFI2975" s="8"/>
      <c r="IFJ2975" s="8"/>
      <c r="IFK2975" s="8"/>
      <c r="IFL2975" s="8"/>
      <c r="IFM2975" s="8"/>
      <c r="IFN2975" s="8"/>
      <c r="IFO2975" s="8"/>
      <c r="IFP2975" s="8"/>
      <c r="IFQ2975" s="8"/>
      <c r="IFR2975" s="8"/>
      <c r="IFS2975" s="8"/>
      <c r="IFT2975" s="8"/>
      <c r="IFU2975" s="8"/>
      <c r="IFV2975" s="8"/>
      <c r="IFW2975" s="8"/>
      <c r="IFX2975" s="8"/>
      <c r="IFY2975" s="8"/>
      <c r="IFZ2975" s="8"/>
      <c r="IGA2975" s="8"/>
      <c r="IGB2975" s="8"/>
      <c r="IGC2975" s="8"/>
      <c r="IGD2975" s="8"/>
      <c r="IGE2975" s="8"/>
      <c r="IGF2975" s="8"/>
      <c r="IGG2975" s="8"/>
      <c r="IGH2975" s="8"/>
      <c r="IGI2975" s="8"/>
      <c r="IGJ2975" s="8"/>
      <c r="IGK2975" s="8"/>
      <c r="IGL2975" s="8"/>
      <c r="IGM2975" s="8"/>
      <c r="IGN2975" s="8"/>
      <c r="IGO2975" s="8"/>
      <c r="IGP2975" s="8"/>
      <c r="IGQ2975" s="8"/>
      <c r="IGR2975" s="8"/>
      <c r="IGS2975" s="8"/>
      <c r="IGT2975" s="8"/>
      <c r="IGU2975" s="8"/>
      <c r="IGV2975" s="8"/>
      <c r="IGW2975" s="8"/>
      <c r="IGX2975" s="8"/>
      <c r="IGY2975" s="8"/>
      <c r="IGZ2975" s="8"/>
      <c r="IHA2975" s="8"/>
      <c r="IHB2975" s="8"/>
      <c r="IHC2975" s="8"/>
      <c r="IHD2975" s="8"/>
      <c r="IHE2975" s="8"/>
      <c r="IHF2975" s="8"/>
      <c r="IHG2975" s="8"/>
      <c r="IHH2975" s="8"/>
      <c r="IHI2975" s="8"/>
      <c r="IHJ2975" s="8"/>
      <c r="IHK2975" s="8"/>
      <c r="IHL2975" s="8"/>
      <c r="IHM2975" s="8"/>
      <c r="IHN2975" s="8"/>
      <c r="IHO2975" s="8"/>
      <c r="IHP2975" s="8"/>
      <c r="IHQ2975" s="8"/>
      <c r="IHR2975" s="8"/>
      <c r="IHS2975" s="8"/>
      <c r="IHT2975" s="8"/>
      <c r="IHU2975" s="8"/>
      <c r="IHV2975" s="8"/>
      <c r="IHW2975" s="8"/>
      <c r="IHX2975" s="8"/>
      <c r="IHY2975" s="8"/>
      <c r="IHZ2975" s="8"/>
      <c r="IIA2975" s="8"/>
      <c r="IIB2975" s="8"/>
      <c r="IIC2975" s="8"/>
      <c r="IID2975" s="8"/>
      <c r="IIE2975" s="8"/>
      <c r="IIF2975" s="8"/>
      <c r="IIG2975" s="8"/>
      <c r="IIH2975" s="8"/>
      <c r="III2975" s="8"/>
      <c r="IIJ2975" s="8"/>
      <c r="IIK2975" s="8"/>
      <c r="IIL2975" s="8"/>
      <c r="IIM2975" s="8"/>
      <c r="IIN2975" s="8"/>
      <c r="IIO2975" s="8"/>
      <c r="IIP2975" s="8"/>
      <c r="IIQ2975" s="8"/>
      <c r="IIR2975" s="8"/>
      <c r="IIS2975" s="8"/>
      <c r="IIT2975" s="8"/>
      <c r="IIU2975" s="8"/>
      <c r="IIV2975" s="8"/>
      <c r="IIW2975" s="8"/>
      <c r="IIX2975" s="8"/>
      <c r="IIY2975" s="8"/>
      <c r="IIZ2975" s="8"/>
      <c r="IJA2975" s="8"/>
      <c r="IJB2975" s="8"/>
      <c r="IJC2975" s="8"/>
      <c r="IJD2975" s="8"/>
      <c r="IJE2975" s="8"/>
      <c r="IJF2975" s="8"/>
      <c r="IJG2975" s="8"/>
      <c r="IJH2975" s="8"/>
      <c r="IJI2975" s="8"/>
      <c r="IJJ2975" s="8"/>
      <c r="IJK2975" s="8"/>
      <c r="IJL2975" s="8"/>
      <c r="IJM2975" s="8"/>
      <c r="IJN2975" s="8"/>
      <c r="IJO2975" s="8"/>
      <c r="IJP2975" s="8"/>
      <c r="IJQ2975" s="8"/>
      <c r="IJR2975" s="8"/>
      <c r="IJS2975" s="8"/>
      <c r="IJT2975" s="8"/>
      <c r="IJU2975" s="8"/>
      <c r="IJV2975" s="8"/>
      <c r="IJW2975" s="8"/>
      <c r="IJX2975" s="8"/>
      <c r="IJY2975" s="8"/>
      <c r="IJZ2975" s="8"/>
      <c r="IKA2975" s="8"/>
      <c r="IKB2975" s="8"/>
      <c r="IKC2975" s="8"/>
      <c r="IKD2975" s="8"/>
      <c r="IKE2975" s="8"/>
      <c r="IKF2975" s="8"/>
      <c r="IKG2975" s="8"/>
      <c r="IKH2975" s="8"/>
      <c r="IKI2975" s="8"/>
      <c r="IKJ2975" s="8"/>
      <c r="IKK2975" s="8"/>
      <c r="IKL2975" s="8"/>
      <c r="IKM2975" s="8"/>
      <c r="IKN2975" s="8"/>
      <c r="IKO2975" s="8"/>
      <c r="IKP2975" s="8"/>
      <c r="IKQ2975" s="8"/>
      <c r="IKR2975" s="8"/>
      <c r="IKS2975" s="8"/>
      <c r="IKT2975" s="8"/>
      <c r="IKU2975" s="8"/>
      <c r="IKV2975" s="8"/>
      <c r="IKW2975" s="8"/>
      <c r="IKX2975" s="8"/>
      <c r="IKY2975" s="8"/>
      <c r="IKZ2975" s="8"/>
      <c r="ILA2975" s="8"/>
      <c r="ILB2975" s="8"/>
      <c r="ILC2975" s="8"/>
      <c r="ILD2975" s="8"/>
      <c r="ILE2975" s="8"/>
      <c r="ILF2975" s="8"/>
      <c r="ILG2975" s="8"/>
      <c r="ILH2975" s="8"/>
      <c r="ILI2975" s="8"/>
      <c r="ILJ2975" s="8"/>
      <c r="ILK2975" s="8"/>
      <c r="ILL2975" s="8"/>
      <c r="ILM2975" s="8"/>
      <c r="ILN2975" s="8"/>
      <c r="ILO2975" s="8"/>
      <c r="ILP2975" s="8"/>
      <c r="ILQ2975" s="8"/>
      <c r="ILR2975" s="8"/>
      <c r="ILS2975" s="8"/>
      <c r="ILT2975" s="8"/>
      <c r="ILU2975" s="8"/>
      <c r="ILV2975" s="8"/>
      <c r="ILW2975" s="8"/>
      <c r="ILX2975" s="8"/>
      <c r="ILY2975" s="8"/>
      <c r="ILZ2975" s="8"/>
      <c r="IMA2975" s="8"/>
      <c r="IMB2975" s="8"/>
      <c r="IMC2975" s="8"/>
      <c r="IMD2975" s="8"/>
      <c r="IME2975" s="8"/>
      <c r="IMF2975" s="8"/>
      <c r="IMG2975" s="8"/>
      <c r="IMH2975" s="8"/>
      <c r="IMI2975" s="8"/>
      <c r="IMJ2975" s="8"/>
      <c r="IMK2975" s="8"/>
      <c r="IML2975" s="8"/>
      <c r="IMM2975" s="8"/>
      <c r="IMN2975" s="8"/>
      <c r="IMO2975" s="8"/>
      <c r="IMP2975" s="8"/>
      <c r="IMQ2975" s="8"/>
      <c r="IMR2975" s="8"/>
      <c r="IMS2975" s="8"/>
      <c r="IMT2975" s="8"/>
      <c r="IMU2975" s="8"/>
      <c r="IMV2975" s="8"/>
      <c r="IMW2975" s="8"/>
      <c r="IMX2975" s="8"/>
      <c r="IMY2975" s="8"/>
      <c r="IMZ2975" s="8"/>
      <c r="INA2975" s="8"/>
      <c r="INB2975" s="8"/>
      <c r="INC2975" s="8"/>
      <c r="IND2975" s="8"/>
      <c r="INE2975" s="8"/>
      <c r="INF2975" s="8"/>
      <c r="ING2975" s="8"/>
      <c r="INH2975" s="8"/>
      <c r="INI2975" s="8"/>
      <c r="INJ2975" s="8"/>
      <c r="INK2975" s="8"/>
      <c r="INL2975" s="8"/>
      <c r="INM2975" s="8"/>
      <c r="INN2975" s="8"/>
      <c r="INO2975" s="8"/>
      <c r="INP2975" s="8"/>
      <c r="INQ2975" s="8"/>
      <c r="INR2975" s="8"/>
      <c r="INS2975" s="8"/>
      <c r="INT2975" s="8"/>
      <c r="INU2975" s="8"/>
      <c r="INV2975" s="8"/>
      <c r="INW2975" s="8"/>
      <c r="INX2975" s="8"/>
      <c r="INY2975" s="8"/>
      <c r="INZ2975" s="8"/>
      <c r="IOA2975" s="8"/>
      <c r="IOB2975" s="8"/>
      <c r="IOC2975" s="8"/>
      <c r="IOD2975" s="8"/>
      <c r="IOE2975" s="8"/>
      <c r="IOF2975" s="8"/>
      <c r="IOG2975" s="8"/>
      <c r="IOH2975" s="8"/>
      <c r="IOI2975" s="8"/>
      <c r="IOJ2975" s="8"/>
      <c r="IOK2975" s="8"/>
      <c r="IOL2975" s="8"/>
      <c r="IOM2975" s="8"/>
      <c r="ION2975" s="8"/>
      <c r="IOO2975" s="8"/>
      <c r="IOP2975" s="8"/>
      <c r="IOQ2975" s="8"/>
      <c r="IOR2975" s="8"/>
      <c r="IOS2975" s="8"/>
      <c r="IOT2975" s="8"/>
      <c r="IOU2975" s="8"/>
      <c r="IOV2975" s="8"/>
      <c r="IOW2975" s="8"/>
      <c r="IOX2975" s="8"/>
      <c r="IOY2975" s="8"/>
      <c r="IOZ2975" s="8"/>
      <c r="IPA2975" s="8"/>
      <c r="IPB2975" s="8"/>
      <c r="IPC2975" s="8"/>
      <c r="IPD2975" s="8"/>
      <c r="IPE2975" s="8"/>
      <c r="IPF2975" s="8"/>
      <c r="IPG2975" s="8"/>
      <c r="IPH2975" s="8"/>
      <c r="IPI2975" s="8"/>
      <c r="IPJ2975" s="8"/>
      <c r="IPK2975" s="8"/>
      <c r="IPL2975" s="8"/>
      <c r="IPM2975" s="8"/>
      <c r="IPN2975" s="8"/>
      <c r="IPO2975" s="8"/>
      <c r="IPP2975" s="8"/>
      <c r="IPQ2975" s="8"/>
      <c r="IPR2975" s="8"/>
      <c r="IPS2975" s="8"/>
      <c r="IPT2975" s="8"/>
      <c r="IPU2975" s="8"/>
      <c r="IPV2975" s="8"/>
      <c r="IPW2975" s="8"/>
      <c r="IPX2975" s="8"/>
      <c r="IPY2975" s="8"/>
      <c r="IPZ2975" s="8"/>
      <c r="IQA2975" s="8"/>
      <c r="IQB2975" s="8"/>
      <c r="IQC2975" s="8"/>
      <c r="IQD2975" s="8"/>
      <c r="IQE2975" s="8"/>
      <c r="IQF2975" s="8"/>
      <c r="IQG2975" s="8"/>
      <c r="IQH2975" s="8"/>
      <c r="IQI2975" s="8"/>
      <c r="IQJ2975" s="8"/>
      <c r="IQK2975" s="8"/>
      <c r="IQL2975" s="8"/>
      <c r="IQM2975" s="8"/>
      <c r="IQN2975" s="8"/>
      <c r="IQO2975" s="8"/>
      <c r="IQP2975" s="8"/>
      <c r="IQQ2975" s="8"/>
      <c r="IQR2975" s="8"/>
      <c r="IQS2975" s="8"/>
      <c r="IQT2975" s="8"/>
      <c r="IQU2975" s="8"/>
      <c r="IQV2975" s="8"/>
      <c r="IQW2975" s="8"/>
      <c r="IQX2975" s="8"/>
      <c r="IQY2975" s="8"/>
      <c r="IQZ2975" s="8"/>
      <c r="IRA2975" s="8"/>
      <c r="IRB2975" s="8"/>
      <c r="IRC2975" s="8"/>
      <c r="IRD2975" s="8"/>
      <c r="IRE2975" s="8"/>
      <c r="IRF2975" s="8"/>
      <c r="IRG2975" s="8"/>
      <c r="IRH2975" s="8"/>
      <c r="IRI2975" s="8"/>
      <c r="IRJ2975" s="8"/>
      <c r="IRK2975" s="8"/>
      <c r="IRL2975" s="8"/>
      <c r="IRM2975" s="8"/>
      <c r="IRN2975" s="8"/>
      <c r="IRO2975" s="8"/>
      <c r="IRP2975" s="8"/>
      <c r="IRQ2975" s="8"/>
      <c r="IRR2975" s="8"/>
      <c r="IRS2975" s="8"/>
      <c r="IRT2975" s="8"/>
      <c r="IRU2975" s="8"/>
      <c r="IRV2975" s="8"/>
      <c r="IRW2975" s="8"/>
      <c r="IRX2975" s="8"/>
      <c r="IRY2975" s="8"/>
      <c r="IRZ2975" s="8"/>
      <c r="ISA2975" s="8"/>
      <c r="ISB2975" s="8"/>
      <c r="ISC2975" s="8"/>
      <c r="ISD2975" s="8"/>
      <c r="ISE2975" s="8"/>
      <c r="ISF2975" s="8"/>
      <c r="ISG2975" s="8"/>
      <c r="ISH2975" s="8"/>
      <c r="ISI2975" s="8"/>
      <c r="ISJ2975" s="8"/>
      <c r="ISK2975" s="8"/>
      <c r="ISL2975" s="8"/>
      <c r="ISM2975" s="8"/>
      <c r="ISN2975" s="8"/>
      <c r="ISO2975" s="8"/>
      <c r="ISP2975" s="8"/>
      <c r="ISQ2975" s="8"/>
      <c r="ISR2975" s="8"/>
      <c r="ISS2975" s="8"/>
      <c r="IST2975" s="8"/>
      <c r="ISU2975" s="8"/>
      <c r="ISV2975" s="8"/>
      <c r="ISW2975" s="8"/>
      <c r="ISX2975" s="8"/>
      <c r="ISY2975" s="8"/>
      <c r="ISZ2975" s="8"/>
      <c r="ITA2975" s="8"/>
      <c r="ITB2975" s="8"/>
      <c r="ITC2975" s="8"/>
      <c r="ITD2975" s="8"/>
      <c r="ITE2975" s="8"/>
      <c r="ITF2975" s="8"/>
      <c r="ITG2975" s="8"/>
      <c r="ITH2975" s="8"/>
      <c r="ITI2975" s="8"/>
      <c r="ITJ2975" s="8"/>
      <c r="ITK2975" s="8"/>
      <c r="ITL2975" s="8"/>
      <c r="ITM2975" s="8"/>
      <c r="ITN2975" s="8"/>
      <c r="ITO2975" s="8"/>
      <c r="ITP2975" s="8"/>
      <c r="ITQ2975" s="8"/>
      <c r="ITR2975" s="8"/>
      <c r="ITS2975" s="8"/>
      <c r="ITT2975" s="8"/>
      <c r="ITU2975" s="8"/>
      <c r="ITV2975" s="8"/>
      <c r="ITW2975" s="8"/>
      <c r="ITX2975" s="8"/>
      <c r="ITY2975" s="8"/>
      <c r="ITZ2975" s="8"/>
      <c r="IUA2975" s="8"/>
      <c r="IUB2975" s="8"/>
      <c r="IUC2975" s="8"/>
      <c r="IUD2975" s="8"/>
      <c r="IUE2975" s="8"/>
      <c r="IUF2975" s="8"/>
      <c r="IUG2975" s="8"/>
      <c r="IUH2975" s="8"/>
      <c r="IUI2975" s="8"/>
      <c r="IUJ2975" s="8"/>
      <c r="IUK2975" s="8"/>
      <c r="IUL2975" s="8"/>
      <c r="IUM2975" s="8"/>
      <c r="IUN2975" s="8"/>
      <c r="IUO2975" s="8"/>
      <c r="IUP2975" s="8"/>
      <c r="IUQ2975" s="8"/>
      <c r="IUR2975" s="8"/>
      <c r="IUS2975" s="8"/>
      <c r="IUT2975" s="8"/>
      <c r="IUU2975" s="8"/>
      <c r="IUV2975" s="8"/>
      <c r="IUW2975" s="8"/>
      <c r="IUX2975" s="8"/>
      <c r="IUY2975" s="8"/>
      <c r="IUZ2975" s="8"/>
      <c r="IVA2975" s="8"/>
      <c r="IVB2975" s="8"/>
      <c r="IVC2975" s="8"/>
      <c r="IVD2975" s="8"/>
      <c r="IVE2975" s="8"/>
      <c r="IVF2975" s="8"/>
      <c r="IVG2975" s="8"/>
      <c r="IVH2975" s="8"/>
      <c r="IVI2975" s="8"/>
      <c r="IVJ2975" s="8"/>
      <c r="IVK2975" s="8"/>
      <c r="IVL2975" s="8"/>
      <c r="IVM2975" s="8"/>
      <c r="IVN2975" s="8"/>
      <c r="IVO2975" s="8"/>
      <c r="IVP2975" s="8"/>
      <c r="IVQ2975" s="8"/>
      <c r="IVR2975" s="8"/>
      <c r="IVS2975" s="8"/>
      <c r="IVT2975" s="8"/>
      <c r="IVU2975" s="8"/>
      <c r="IVV2975" s="8"/>
      <c r="IVW2975" s="8"/>
      <c r="IVX2975" s="8"/>
      <c r="IVY2975" s="8"/>
      <c r="IVZ2975" s="8"/>
      <c r="IWA2975" s="8"/>
      <c r="IWB2975" s="8"/>
      <c r="IWC2975" s="8"/>
      <c r="IWD2975" s="8"/>
      <c r="IWE2975" s="8"/>
      <c r="IWF2975" s="8"/>
      <c r="IWG2975" s="8"/>
      <c r="IWH2975" s="8"/>
      <c r="IWI2975" s="8"/>
      <c r="IWJ2975" s="8"/>
      <c r="IWK2975" s="8"/>
      <c r="IWL2975" s="8"/>
      <c r="IWM2975" s="8"/>
      <c r="IWN2975" s="8"/>
      <c r="IWO2975" s="8"/>
      <c r="IWP2975" s="8"/>
      <c r="IWQ2975" s="8"/>
      <c r="IWR2975" s="8"/>
      <c r="IWS2975" s="8"/>
      <c r="IWT2975" s="8"/>
      <c r="IWU2975" s="8"/>
      <c r="IWV2975" s="8"/>
      <c r="IWW2975" s="8"/>
      <c r="IWX2975" s="8"/>
      <c r="IWY2975" s="8"/>
      <c r="IWZ2975" s="8"/>
      <c r="IXA2975" s="8"/>
      <c r="IXB2975" s="8"/>
      <c r="IXC2975" s="8"/>
      <c r="IXD2975" s="8"/>
      <c r="IXE2975" s="8"/>
      <c r="IXF2975" s="8"/>
      <c r="IXG2975" s="8"/>
      <c r="IXH2975" s="8"/>
      <c r="IXI2975" s="8"/>
      <c r="IXJ2975" s="8"/>
      <c r="IXK2975" s="8"/>
      <c r="IXL2975" s="8"/>
      <c r="IXM2975" s="8"/>
      <c r="IXN2975" s="8"/>
      <c r="IXO2975" s="8"/>
      <c r="IXP2975" s="8"/>
      <c r="IXQ2975" s="8"/>
      <c r="IXR2975" s="8"/>
      <c r="IXS2975" s="8"/>
      <c r="IXT2975" s="8"/>
      <c r="IXU2975" s="8"/>
      <c r="IXV2975" s="8"/>
      <c r="IXW2975" s="8"/>
      <c r="IXX2975" s="8"/>
      <c r="IXY2975" s="8"/>
      <c r="IXZ2975" s="8"/>
      <c r="IYA2975" s="8"/>
      <c r="IYB2975" s="8"/>
      <c r="IYC2975" s="8"/>
      <c r="IYD2975" s="8"/>
      <c r="IYE2975" s="8"/>
      <c r="IYF2975" s="8"/>
      <c r="IYG2975" s="8"/>
      <c r="IYH2975" s="8"/>
      <c r="IYI2975" s="8"/>
      <c r="IYJ2975" s="8"/>
      <c r="IYK2975" s="8"/>
      <c r="IYL2975" s="8"/>
      <c r="IYM2975" s="8"/>
      <c r="IYN2975" s="8"/>
      <c r="IYO2975" s="8"/>
      <c r="IYP2975" s="8"/>
      <c r="IYQ2975" s="8"/>
      <c r="IYR2975" s="8"/>
      <c r="IYS2975" s="8"/>
      <c r="IYT2975" s="8"/>
      <c r="IYU2975" s="8"/>
      <c r="IYV2975" s="8"/>
      <c r="IYW2975" s="8"/>
      <c r="IYX2975" s="8"/>
      <c r="IYY2975" s="8"/>
      <c r="IYZ2975" s="8"/>
      <c r="IZA2975" s="8"/>
      <c r="IZB2975" s="8"/>
      <c r="IZC2975" s="8"/>
      <c r="IZD2975" s="8"/>
      <c r="IZE2975" s="8"/>
      <c r="IZF2975" s="8"/>
      <c r="IZG2975" s="8"/>
      <c r="IZH2975" s="8"/>
      <c r="IZI2975" s="8"/>
      <c r="IZJ2975" s="8"/>
      <c r="IZK2975" s="8"/>
      <c r="IZL2975" s="8"/>
      <c r="IZM2975" s="8"/>
      <c r="IZN2975" s="8"/>
      <c r="IZO2975" s="8"/>
      <c r="IZP2975" s="8"/>
      <c r="IZQ2975" s="8"/>
      <c r="IZR2975" s="8"/>
      <c r="IZS2975" s="8"/>
      <c r="IZT2975" s="8"/>
      <c r="IZU2975" s="8"/>
      <c r="IZV2975" s="8"/>
      <c r="IZW2975" s="8"/>
      <c r="IZX2975" s="8"/>
      <c r="IZY2975" s="8"/>
      <c r="IZZ2975" s="8"/>
      <c r="JAA2975" s="8"/>
      <c r="JAB2975" s="8"/>
      <c r="JAC2975" s="8"/>
      <c r="JAD2975" s="8"/>
      <c r="JAE2975" s="8"/>
      <c r="JAF2975" s="8"/>
      <c r="JAG2975" s="8"/>
      <c r="JAH2975" s="8"/>
      <c r="JAI2975" s="8"/>
      <c r="JAJ2975" s="8"/>
      <c r="JAK2975" s="8"/>
      <c r="JAL2975" s="8"/>
      <c r="JAM2975" s="8"/>
      <c r="JAN2975" s="8"/>
      <c r="JAO2975" s="8"/>
      <c r="JAP2975" s="8"/>
      <c r="JAQ2975" s="8"/>
      <c r="JAR2975" s="8"/>
      <c r="JAS2975" s="8"/>
      <c r="JAT2975" s="8"/>
      <c r="JAU2975" s="8"/>
      <c r="JAV2975" s="8"/>
      <c r="JAW2975" s="8"/>
      <c r="JAX2975" s="8"/>
      <c r="JAY2975" s="8"/>
      <c r="JAZ2975" s="8"/>
      <c r="JBA2975" s="8"/>
      <c r="JBB2975" s="8"/>
      <c r="JBC2975" s="8"/>
      <c r="JBD2975" s="8"/>
      <c r="JBE2975" s="8"/>
      <c r="JBF2975" s="8"/>
      <c r="JBG2975" s="8"/>
      <c r="JBH2975" s="8"/>
      <c r="JBI2975" s="8"/>
      <c r="JBJ2975" s="8"/>
      <c r="JBK2975" s="8"/>
      <c r="JBL2975" s="8"/>
      <c r="JBM2975" s="8"/>
      <c r="JBN2975" s="8"/>
      <c r="JBO2975" s="8"/>
      <c r="JBP2975" s="8"/>
      <c r="JBQ2975" s="8"/>
      <c r="JBR2975" s="8"/>
      <c r="JBS2975" s="8"/>
      <c r="JBT2975" s="8"/>
      <c r="JBU2975" s="8"/>
      <c r="JBV2975" s="8"/>
      <c r="JBW2975" s="8"/>
      <c r="JBX2975" s="8"/>
      <c r="JBY2975" s="8"/>
      <c r="JBZ2975" s="8"/>
      <c r="JCA2975" s="8"/>
      <c r="JCB2975" s="8"/>
      <c r="JCC2975" s="8"/>
      <c r="JCD2975" s="8"/>
      <c r="JCE2975" s="8"/>
      <c r="JCF2975" s="8"/>
      <c r="JCG2975" s="8"/>
      <c r="JCH2975" s="8"/>
      <c r="JCI2975" s="8"/>
      <c r="JCJ2975" s="8"/>
      <c r="JCK2975" s="8"/>
      <c r="JCL2975" s="8"/>
      <c r="JCM2975" s="8"/>
      <c r="JCN2975" s="8"/>
      <c r="JCO2975" s="8"/>
      <c r="JCP2975" s="8"/>
      <c r="JCQ2975" s="8"/>
      <c r="JCR2975" s="8"/>
      <c r="JCS2975" s="8"/>
      <c r="JCT2975" s="8"/>
      <c r="JCU2975" s="8"/>
      <c r="JCV2975" s="8"/>
      <c r="JCW2975" s="8"/>
      <c r="JCX2975" s="8"/>
      <c r="JCY2975" s="8"/>
      <c r="JCZ2975" s="8"/>
      <c r="JDA2975" s="8"/>
      <c r="JDB2975" s="8"/>
      <c r="JDC2975" s="8"/>
      <c r="JDD2975" s="8"/>
      <c r="JDE2975" s="8"/>
      <c r="JDF2975" s="8"/>
      <c r="JDG2975" s="8"/>
      <c r="JDH2975" s="8"/>
      <c r="JDI2975" s="8"/>
      <c r="JDJ2975" s="8"/>
      <c r="JDK2975" s="8"/>
      <c r="JDL2975" s="8"/>
      <c r="JDM2975" s="8"/>
      <c r="JDN2975" s="8"/>
      <c r="JDO2975" s="8"/>
      <c r="JDP2975" s="8"/>
      <c r="JDQ2975" s="8"/>
      <c r="JDR2975" s="8"/>
      <c r="JDS2975" s="8"/>
      <c r="JDT2975" s="8"/>
      <c r="JDU2975" s="8"/>
      <c r="JDV2975" s="8"/>
      <c r="JDW2975" s="8"/>
      <c r="JDX2975" s="8"/>
      <c r="JDY2975" s="8"/>
      <c r="JDZ2975" s="8"/>
      <c r="JEA2975" s="8"/>
      <c r="JEB2975" s="8"/>
      <c r="JEC2975" s="8"/>
      <c r="JED2975" s="8"/>
      <c r="JEE2975" s="8"/>
      <c r="JEF2975" s="8"/>
      <c r="JEG2975" s="8"/>
      <c r="JEH2975" s="8"/>
      <c r="JEI2975" s="8"/>
      <c r="JEJ2975" s="8"/>
      <c r="JEK2975" s="8"/>
      <c r="JEL2975" s="8"/>
      <c r="JEM2975" s="8"/>
      <c r="JEN2975" s="8"/>
      <c r="JEO2975" s="8"/>
      <c r="JEP2975" s="8"/>
      <c r="JEQ2975" s="8"/>
      <c r="JER2975" s="8"/>
      <c r="JES2975" s="8"/>
      <c r="JET2975" s="8"/>
      <c r="JEU2975" s="8"/>
      <c r="JEV2975" s="8"/>
      <c r="JEW2975" s="8"/>
      <c r="JEX2975" s="8"/>
      <c r="JEY2975" s="8"/>
      <c r="JEZ2975" s="8"/>
      <c r="JFA2975" s="8"/>
      <c r="JFB2975" s="8"/>
      <c r="JFC2975" s="8"/>
      <c r="JFD2975" s="8"/>
      <c r="JFE2975" s="8"/>
      <c r="JFF2975" s="8"/>
      <c r="JFG2975" s="8"/>
      <c r="JFH2975" s="8"/>
      <c r="JFI2975" s="8"/>
      <c r="JFJ2975" s="8"/>
      <c r="JFK2975" s="8"/>
      <c r="JFL2975" s="8"/>
      <c r="JFM2975" s="8"/>
      <c r="JFN2975" s="8"/>
      <c r="JFO2975" s="8"/>
      <c r="JFP2975" s="8"/>
      <c r="JFQ2975" s="8"/>
      <c r="JFR2975" s="8"/>
      <c r="JFS2975" s="8"/>
      <c r="JFT2975" s="8"/>
      <c r="JFU2975" s="8"/>
      <c r="JFV2975" s="8"/>
      <c r="JFW2975" s="8"/>
      <c r="JFX2975" s="8"/>
      <c r="JFY2975" s="8"/>
      <c r="JFZ2975" s="8"/>
      <c r="JGA2975" s="8"/>
      <c r="JGB2975" s="8"/>
      <c r="JGC2975" s="8"/>
      <c r="JGD2975" s="8"/>
      <c r="JGE2975" s="8"/>
      <c r="JGF2975" s="8"/>
      <c r="JGG2975" s="8"/>
      <c r="JGH2975" s="8"/>
      <c r="JGI2975" s="8"/>
      <c r="JGJ2975" s="8"/>
      <c r="JGK2975" s="8"/>
      <c r="JGL2975" s="8"/>
      <c r="JGM2975" s="8"/>
      <c r="JGN2975" s="8"/>
      <c r="JGO2975" s="8"/>
      <c r="JGP2975" s="8"/>
      <c r="JGQ2975" s="8"/>
      <c r="JGR2975" s="8"/>
      <c r="JGS2975" s="8"/>
      <c r="JGT2975" s="8"/>
      <c r="JGU2975" s="8"/>
      <c r="JGV2975" s="8"/>
      <c r="JGW2975" s="8"/>
      <c r="JGX2975" s="8"/>
      <c r="JGY2975" s="8"/>
      <c r="JGZ2975" s="8"/>
      <c r="JHA2975" s="8"/>
      <c r="JHB2975" s="8"/>
      <c r="JHC2975" s="8"/>
      <c r="JHD2975" s="8"/>
      <c r="JHE2975" s="8"/>
      <c r="JHF2975" s="8"/>
      <c r="JHG2975" s="8"/>
      <c r="JHH2975" s="8"/>
      <c r="JHI2975" s="8"/>
      <c r="JHJ2975" s="8"/>
      <c r="JHK2975" s="8"/>
      <c r="JHL2975" s="8"/>
      <c r="JHM2975" s="8"/>
      <c r="JHN2975" s="8"/>
      <c r="JHO2975" s="8"/>
      <c r="JHP2975" s="8"/>
      <c r="JHQ2975" s="8"/>
      <c r="JHR2975" s="8"/>
      <c r="JHS2975" s="8"/>
      <c r="JHT2975" s="8"/>
      <c r="JHU2975" s="8"/>
      <c r="JHV2975" s="8"/>
      <c r="JHW2975" s="8"/>
      <c r="JHX2975" s="8"/>
      <c r="JHY2975" s="8"/>
      <c r="JHZ2975" s="8"/>
      <c r="JIA2975" s="8"/>
      <c r="JIB2975" s="8"/>
      <c r="JIC2975" s="8"/>
      <c r="JID2975" s="8"/>
      <c r="JIE2975" s="8"/>
      <c r="JIF2975" s="8"/>
      <c r="JIG2975" s="8"/>
      <c r="JIH2975" s="8"/>
      <c r="JII2975" s="8"/>
      <c r="JIJ2975" s="8"/>
      <c r="JIK2975" s="8"/>
      <c r="JIL2975" s="8"/>
      <c r="JIM2975" s="8"/>
      <c r="JIN2975" s="8"/>
      <c r="JIO2975" s="8"/>
      <c r="JIP2975" s="8"/>
      <c r="JIQ2975" s="8"/>
      <c r="JIR2975" s="8"/>
      <c r="JIS2975" s="8"/>
      <c r="JIT2975" s="8"/>
      <c r="JIU2975" s="8"/>
      <c r="JIV2975" s="8"/>
      <c r="JIW2975" s="8"/>
      <c r="JIX2975" s="8"/>
      <c r="JIY2975" s="8"/>
      <c r="JIZ2975" s="8"/>
      <c r="JJA2975" s="8"/>
      <c r="JJB2975" s="8"/>
      <c r="JJC2975" s="8"/>
      <c r="JJD2975" s="8"/>
      <c r="JJE2975" s="8"/>
      <c r="JJF2975" s="8"/>
      <c r="JJG2975" s="8"/>
      <c r="JJH2975" s="8"/>
      <c r="JJI2975" s="8"/>
      <c r="JJJ2975" s="8"/>
      <c r="JJK2975" s="8"/>
      <c r="JJL2975" s="8"/>
      <c r="JJM2975" s="8"/>
      <c r="JJN2975" s="8"/>
      <c r="JJO2975" s="8"/>
      <c r="JJP2975" s="8"/>
      <c r="JJQ2975" s="8"/>
      <c r="JJR2975" s="8"/>
      <c r="JJS2975" s="8"/>
      <c r="JJT2975" s="8"/>
      <c r="JJU2975" s="8"/>
      <c r="JJV2975" s="8"/>
      <c r="JJW2975" s="8"/>
      <c r="JJX2975" s="8"/>
      <c r="JJY2975" s="8"/>
      <c r="JJZ2975" s="8"/>
      <c r="JKA2975" s="8"/>
      <c r="JKB2975" s="8"/>
      <c r="JKC2975" s="8"/>
      <c r="JKD2975" s="8"/>
      <c r="JKE2975" s="8"/>
      <c r="JKF2975" s="8"/>
      <c r="JKG2975" s="8"/>
      <c r="JKH2975" s="8"/>
      <c r="JKI2975" s="8"/>
      <c r="JKJ2975" s="8"/>
      <c r="JKK2975" s="8"/>
      <c r="JKL2975" s="8"/>
      <c r="JKM2975" s="8"/>
      <c r="JKN2975" s="8"/>
      <c r="JKO2975" s="8"/>
      <c r="JKP2975" s="8"/>
      <c r="JKQ2975" s="8"/>
      <c r="JKR2975" s="8"/>
      <c r="JKS2975" s="8"/>
      <c r="JKT2975" s="8"/>
      <c r="JKU2975" s="8"/>
      <c r="JKV2975" s="8"/>
      <c r="JKW2975" s="8"/>
      <c r="JKX2975" s="8"/>
      <c r="JKY2975" s="8"/>
      <c r="JKZ2975" s="8"/>
      <c r="JLA2975" s="8"/>
      <c r="JLB2975" s="8"/>
      <c r="JLC2975" s="8"/>
      <c r="JLD2975" s="8"/>
      <c r="JLE2975" s="8"/>
      <c r="JLF2975" s="8"/>
      <c r="JLG2975" s="8"/>
      <c r="JLH2975" s="8"/>
      <c r="JLI2975" s="8"/>
      <c r="JLJ2975" s="8"/>
      <c r="JLK2975" s="8"/>
      <c r="JLL2975" s="8"/>
      <c r="JLM2975" s="8"/>
      <c r="JLN2975" s="8"/>
      <c r="JLO2975" s="8"/>
      <c r="JLP2975" s="8"/>
      <c r="JLQ2975" s="8"/>
      <c r="JLR2975" s="8"/>
      <c r="JLS2975" s="8"/>
      <c r="JLT2975" s="8"/>
      <c r="JLU2975" s="8"/>
      <c r="JLV2975" s="8"/>
      <c r="JLW2975" s="8"/>
      <c r="JLX2975" s="8"/>
      <c r="JLY2975" s="8"/>
      <c r="JLZ2975" s="8"/>
      <c r="JMA2975" s="8"/>
      <c r="JMB2975" s="8"/>
      <c r="JMC2975" s="8"/>
      <c r="JMD2975" s="8"/>
      <c r="JME2975" s="8"/>
      <c r="JMF2975" s="8"/>
      <c r="JMG2975" s="8"/>
      <c r="JMH2975" s="8"/>
      <c r="JMI2975" s="8"/>
      <c r="JMJ2975" s="8"/>
      <c r="JMK2975" s="8"/>
      <c r="JML2975" s="8"/>
      <c r="JMM2975" s="8"/>
      <c r="JMN2975" s="8"/>
      <c r="JMO2975" s="8"/>
      <c r="JMP2975" s="8"/>
      <c r="JMQ2975" s="8"/>
      <c r="JMR2975" s="8"/>
      <c r="JMS2975" s="8"/>
      <c r="JMT2975" s="8"/>
      <c r="JMU2975" s="8"/>
      <c r="JMV2975" s="8"/>
      <c r="JMW2975" s="8"/>
      <c r="JMX2975" s="8"/>
      <c r="JMY2975" s="8"/>
      <c r="JMZ2975" s="8"/>
      <c r="JNA2975" s="8"/>
      <c r="JNB2975" s="8"/>
      <c r="JNC2975" s="8"/>
      <c r="JND2975" s="8"/>
      <c r="JNE2975" s="8"/>
      <c r="JNF2975" s="8"/>
      <c r="JNG2975" s="8"/>
      <c r="JNH2975" s="8"/>
      <c r="JNI2975" s="8"/>
      <c r="JNJ2975" s="8"/>
      <c r="JNK2975" s="8"/>
      <c r="JNL2975" s="8"/>
      <c r="JNM2975" s="8"/>
      <c r="JNN2975" s="8"/>
      <c r="JNO2975" s="8"/>
      <c r="JNP2975" s="8"/>
      <c r="JNQ2975" s="8"/>
      <c r="JNR2975" s="8"/>
      <c r="JNS2975" s="8"/>
      <c r="JNT2975" s="8"/>
      <c r="JNU2975" s="8"/>
      <c r="JNV2975" s="8"/>
      <c r="JNW2975" s="8"/>
      <c r="JNX2975" s="8"/>
      <c r="JNY2975" s="8"/>
      <c r="JNZ2975" s="8"/>
      <c r="JOA2975" s="8"/>
      <c r="JOB2975" s="8"/>
      <c r="JOC2975" s="8"/>
      <c r="JOD2975" s="8"/>
      <c r="JOE2975" s="8"/>
      <c r="JOF2975" s="8"/>
      <c r="JOG2975" s="8"/>
      <c r="JOH2975" s="8"/>
      <c r="JOI2975" s="8"/>
      <c r="JOJ2975" s="8"/>
      <c r="JOK2975" s="8"/>
      <c r="JOL2975" s="8"/>
      <c r="JOM2975" s="8"/>
      <c r="JON2975" s="8"/>
      <c r="JOO2975" s="8"/>
      <c r="JOP2975" s="8"/>
      <c r="JOQ2975" s="8"/>
      <c r="JOR2975" s="8"/>
      <c r="JOS2975" s="8"/>
      <c r="JOT2975" s="8"/>
      <c r="JOU2975" s="8"/>
      <c r="JOV2975" s="8"/>
      <c r="JOW2975" s="8"/>
      <c r="JOX2975" s="8"/>
      <c r="JOY2975" s="8"/>
      <c r="JOZ2975" s="8"/>
      <c r="JPA2975" s="8"/>
      <c r="JPB2975" s="8"/>
      <c r="JPC2975" s="8"/>
      <c r="JPD2975" s="8"/>
      <c r="JPE2975" s="8"/>
      <c r="JPF2975" s="8"/>
      <c r="JPG2975" s="8"/>
      <c r="JPH2975" s="8"/>
      <c r="JPI2975" s="8"/>
      <c r="JPJ2975" s="8"/>
      <c r="JPK2975" s="8"/>
      <c r="JPL2975" s="8"/>
      <c r="JPM2975" s="8"/>
      <c r="JPN2975" s="8"/>
      <c r="JPO2975" s="8"/>
      <c r="JPP2975" s="8"/>
      <c r="JPQ2975" s="8"/>
      <c r="JPR2975" s="8"/>
      <c r="JPS2975" s="8"/>
      <c r="JPT2975" s="8"/>
      <c r="JPU2975" s="8"/>
      <c r="JPV2975" s="8"/>
      <c r="JPW2975" s="8"/>
      <c r="JPX2975" s="8"/>
      <c r="JPY2975" s="8"/>
      <c r="JPZ2975" s="8"/>
      <c r="JQA2975" s="8"/>
      <c r="JQB2975" s="8"/>
      <c r="JQC2975" s="8"/>
      <c r="JQD2975" s="8"/>
      <c r="JQE2975" s="8"/>
      <c r="JQF2975" s="8"/>
      <c r="JQG2975" s="8"/>
      <c r="JQH2975" s="8"/>
      <c r="JQI2975" s="8"/>
      <c r="JQJ2975" s="8"/>
      <c r="JQK2975" s="8"/>
      <c r="JQL2975" s="8"/>
      <c r="JQM2975" s="8"/>
      <c r="JQN2975" s="8"/>
      <c r="JQO2975" s="8"/>
      <c r="JQP2975" s="8"/>
      <c r="JQQ2975" s="8"/>
      <c r="JQR2975" s="8"/>
      <c r="JQS2975" s="8"/>
      <c r="JQT2975" s="8"/>
      <c r="JQU2975" s="8"/>
      <c r="JQV2975" s="8"/>
      <c r="JQW2975" s="8"/>
      <c r="JQX2975" s="8"/>
      <c r="JQY2975" s="8"/>
      <c r="JQZ2975" s="8"/>
      <c r="JRA2975" s="8"/>
      <c r="JRB2975" s="8"/>
      <c r="JRC2975" s="8"/>
      <c r="JRD2975" s="8"/>
      <c r="JRE2975" s="8"/>
      <c r="JRF2975" s="8"/>
      <c r="JRG2975" s="8"/>
      <c r="JRH2975" s="8"/>
      <c r="JRI2975" s="8"/>
      <c r="JRJ2975" s="8"/>
      <c r="JRK2975" s="8"/>
      <c r="JRL2975" s="8"/>
      <c r="JRM2975" s="8"/>
      <c r="JRN2975" s="8"/>
      <c r="JRO2975" s="8"/>
      <c r="JRP2975" s="8"/>
      <c r="JRQ2975" s="8"/>
      <c r="JRR2975" s="8"/>
      <c r="JRS2975" s="8"/>
      <c r="JRT2975" s="8"/>
      <c r="JRU2975" s="8"/>
      <c r="JRV2975" s="8"/>
      <c r="JRW2975" s="8"/>
      <c r="JRX2975" s="8"/>
      <c r="JRY2975" s="8"/>
      <c r="JRZ2975" s="8"/>
      <c r="JSA2975" s="8"/>
      <c r="JSB2975" s="8"/>
      <c r="JSC2975" s="8"/>
      <c r="JSD2975" s="8"/>
      <c r="JSE2975" s="8"/>
      <c r="JSF2975" s="8"/>
      <c r="JSG2975" s="8"/>
      <c r="JSH2975" s="8"/>
      <c r="JSI2975" s="8"/>
      <c r="JSJ2975" s="8"/>
      <c r="JSK2975" s="8"/>
      <c r="JSL2975" s="8"/>
      <c r="JSM2975" s="8"/>
      <c r="JSN2975" s="8"/>
      <c r="JSO2975" s="8"/>
      <c r="JSP2975" s="8"/>
      <c r="JSQ2975" s="8"/>
      <c r="JSR2975" s="8"/>
      <c r="JSS2975" s="8"/>
      <c r="JST2975" s="8"/>
      <c r="JSU2975" s="8"/>
      <c r="JSV2975" s="8"/>
      <c r="JSW2975" s="8"/>
      <c r="JSX2975" s="8"/>
      <c r="JSY2975" s="8"/>
      <c r="JSZ2975" s="8"/>
      <c r="JTA2975" s="8"/>
      <c r="JTB2975" s="8"/>
      <c r="JTC2975" s="8"/>
      <c r="JTD2975" s="8"/>
      <c r="JTE2975" s="8"/>
      <c r="JTF2975" s="8"/>
      <c r="JTG2975" s="8"/>
      <c r="JTH2975" s="8"/>
      <c r="JTI2975" s="8"/>
      <c r="JTJ2975" s="8"/>
      <c r="JTK2975" s="8"/>
      <c r="JTL2975" s="8"/>
      <c r="JTM2975" s="8"/>
      <c r="JTN2975" s="8"/>
      <c r="JTO2975" s="8"/>
      <c r="JTP2975" s="8"/>
      <c r="JTQ2975" s="8"/>
      <c r="JTR2975" s="8"/>
      <c r="JTS2975" s="8"/>
      <c r="JTT2975" s="8"/>
      <c r="JTU2975" s="8"/>
      <c r="JTV2975" s="8"/>
      <c r="JTW2975" s="8"/>
      <c r="JTX2975" s="8"/>
      <c r="JTY2975" s="8"/>
      <c r="JTZ2975" s="8"/>
      <c r="JUA2975" s="8"/>
      <c r="JUB2975" s="8"/>
      <c r="JUC2975" s="8"/>
      <c r="JUD2975" s="8"/>
      <c r="JUE2975" s="8"/>
      <c r="JUF2975" s="8"/>
      <c r="JUG2975" s="8"/>
      <c r="JUH2975" s="8"/>
      <c r="JUI2975" s="8"/>
      <c r="JUJ2975" s="8"/>
      <c r="JUK2975" s="8"/>
      <c r="JUL2975" s="8"/>
      <c r="JUM2975" s="8"/>
      <c r="JUN2975" s="8"/>
      <c r="JUO2975" s="8"/>
      <c r="JUP2975" s="8"/>
      <c r="JUQ2975" s="8"/>
      <c r="JUR2975" s="8"/>
      <c r="JUS2975" s="8"/>
      <c r="JUT2975" s="8"/>
      <c r="JUU2975" s="8"/>
      <c r="JUV2975" s="8"/>
      <c r="JUW2975" s="8"/>
      <c r="JUX2975" s="8"/>
      <c r="JUY2975" s="8"/>
      <c r="JUZ2975" s="8"/>
      <c r="JVA2975" s="8"/>
      <c r="JVB2975" s="8"/>
      <c r="JVC2975" s="8"/>
      <c r="JVD2975" s="8"/>
      <c r="JVE2975" s="8"/>
      <c r="JVF2975" s="8"/>
      <c r="JVG2975" s="8"/>
      <c r="JVH2975" s="8"/>
      <c r="JVI2975" s="8"/>
      <c r="JVJ2975" s="8"/>
      <c r="JVK2975" s="8"/>
      <c r="JVL2975" s="8"/>
      <c r="JVM2975" s="8"/>
      <c r="JVN2975" s="8"/>
      <c r="JVO2975" s="8"/>
      <c r="JVP2975" s="8"/>
      <c r="JVQ2975" s="8"/>
      <c r="JVR2975" s="8"/>
      <c r="JVS2975" s="8"/>
      <c r="JVT2975" s="8"/>
      <c r="JVU2975" s="8"/>
      <c r="JVV2975" s="8"/>
      <c r="JVW2975" s="8"/>
      <c r="JVX2975" s="8"/>
      <c r="JVY2975" s="8"/>
      <c r="JVZ2975" s="8"/>
      <c r="JWA2975" s="8"/>
      <c r="JWB2975" s="8"/>
      <c r="JWC2975" s="8"/>
      <c r="JWD2975" s="8"/>
      <c r="JWE2975" s="8"/>
      <c r="JWF2975" s="8"/>
      <c r="JWG2975" s="8"/>
      <c r="JWH2975" s="8"/>
      <c r="JWI2975" s="8"/>
      <c r="JWJ2975" s="8"/>
      <c r="JWK2975" s="8"/>
      <c r="JWL2975" s="8"/>
      <c r="JWM2975" s="8"/>
      <c r="JWN2975" s="8"/>
      <c r="JWO2975" s="8"/>
      <c r="JWP2975" s="8"/>
      <c r="JWQ2975" s="8"/>
      <c r="JWR2975" s="8"/>
      <c r="JWS2975" s="8"/>
      <c r="JWT2975" s="8"/>
      <c r="JWU2975" s="8"/>
      <c r="JWV2975" s="8"/>
      <c r="JWW2975" s="8"/>
      <c r="JWX2975" s="8"/>
      <c r="JWY2975" s="8"/>
      <c r="JWZ2975" s="8"/>
      <c r="JXA2975" s="8"/>
      <c r="JXB2975" s="8"/>
      <c r="JXC2975" s="8"/>
      <c r="JXD2975" s="8"/>
      <c r="JXE2975" s="8"/>
      <c r="JXF2975" s="8"/>
      <c r="JXG2975" s="8"/>
      <c r="JXH2975" s="8"/>
      <c r="JXI2975" s="8"/>
      <c r="JXJ2975" s="8"/>
      <c r="JXK2975" s="8"/>
      <c r="JXL2975" s="8"/>
      <c r="JXM2975" s="8"/>
      <c r="JXN2975" s="8"/>
      <c r="JXO2975" s="8"/>
      <c r="JXP2975" s="8"/>
      <c r="JXQ2975" s="8"/>
      <c r="JXR2975" s="8"/>
      <c r="JXS2975" s="8"/>
      <c r="JXT2975" s="8"/>
      <c r="JXU2975" s="8"/>
      <c r="JXV2975" s="8"/>
      <c r="JXW2975" s="8"/>
      <c r="JXX2975" s="8"/>
      <c r="JXY2975" s="8"/>
      <c r="JXZ2975" s="8"/>
      <c r="JYA2975" s="8"/>
      <c r="JYB2975" s="8"/>
      <c r="JYC2975" s="8"/>
      <c r="JYD2975" s="8"/>
      <c r="JYE2975" s="8"/>
      <c r="JYF2975" s="8"/>
      <c r="JYG2975" s="8"/>
      <c r="JYH2975" s="8"/>
      <c r="JYI2975" s="8"/>
      <c r="JYJ2975" s="8"/>
      <c r="JYK2975" s="8"/>
      <c r="JYL2975" s="8"/>
      <c r="JYM2975" s="8"/>
      <c r="JYN2975" s="8"/>
      <c r="JYO2975" s="8"/>
      <c r="JYP2975" s="8"/>
      <c r="JYQ2975" s="8"/>
      <c r="JYR2975" s="8"/>
      <c r="JYS2975" s="8"/>
      <c r="JYT2975" s="8"/>
      <c r="JYU2975" s="8"/>
      <c r="JYV2975" s="8"/>
      <c r="JYW2975" s="8"/>
      <c r="JYX2975" s="8"/>
      <c r="JYY2975" s="8"/>
      <c r="JYZ2975" s="8"/>
      <c r="JZA2975" s="8"/>
      <c r="JZB2975" s="8"/>
      <c r="JZC2975" s="8"/>
      <c r="JZD2975" s="8"/>
      <c r="JZE2975" s="8"/>
      <c r="JZF2975" s="8"/>
      <c r="JZG2975" s="8"/>
      <c r="JZH2975" s="8"/>
      <c r="JZI2975" s="8"/>
      <c r="JZJ2975" s="8"/>
      <c r="JZK2975" s="8"/>
      <c r="JZL2975" s="8"/>
      <c r="JZM2975" s="8"/>
      <c r="JZN2975" s="8"/>
      <c r="JZO2975" s="8"/>
      <c r="JZP2975" s="8"/>
      <c r="JZQ2975" s="8"/>
      <c r="JZR2975" s="8"/>
      <c r="JZS2975" s="8"/>
      <c r="JZT2975" s="8"/>
      <c r="JZU2975" s="8"/>
      <c r="JZV2975" s="8"/>
      <c r="JZW2975" s="8"/>
      <c r="JZX2975" s="8"/>
      <c r="JZY2975" s="8"/>
      <c r="JZZ2975" s="8"/>
      <c r="KAA2975" s="8"/>
      <c r="KAB2975" s="8"/>
      <c r="KAC2975" s="8"/>
      <c r="KAD2975" s="8"/>
      <c r="KAE2975" s="8"/>
      <c r="KAF2975" s="8"/>
      <c r="KAG2975" s="8"/>
      <c r="KAH2975" s="8"/>
      <c r="KAI2975" s="8"/>
      <c r="KAJ2975" s="8"/>
      <c r="KAK2975" s="8"/>
      <c r="KAL2975" s="8"/>
      <c r="KAM2975" s="8"/>
      <c r="KAN2975" s="8"/>
      <c r="KAO2975" s="8"/>
      <c r="KAP2975" s="8"/>
      <c r="KAQ2975" s="8"/>
      <c r="KAR2975" s="8"/>
      <c r="KAS2975" s="8"/>
      <c r="KAT2975" s="8"/>
      <c r="KAU2975" s="8"/>
      <c r="KAV2975" s="8"/>
      <c r="KAW2975" s="8"/>
      <c r="KAX2975" s="8"/>
      <c r="KAY2975" s="8"/>
      <c r="KAZ2975" s="8"/>
      <c r="KBA2975" s="8"/>
      <c r="KBB2975" s="8"/>
      <c r="KBC2975" s="8"/>
      <c r="KBD2975" s="8"/>
      <c r="KBE2975" s="8"/>
      <c r="KBF2975" s="8"/>
      <c r="KBG2975" s="8"/>
      <c r="KBH2975" s="8"/>
      <c r="KBI2975" s="8"/>
      <c r="KBJ2975" s="8"/>
      <c r="KBK2975" s="8"/>
      <c r="KBL2975" s="8"/>
      <c r="KBM2975" s="8"/>
      <c r="KBN2975" s="8"/>
      <c r="KBO2975" s="8"/>
      <c r="KBP2975" s="8"/>
      <c r="KBQ2975" s="8"/>
      <c r="KBR2975" s="8"/>
      <c r="KBS2975" s="8"/>
      <c r="KBT2975" s="8"/>
      <c r="KBU2975" s="8"/>
      <c r="KBV2975" s="8"/>
      <c r="KBW2975" s="8"/>
      <c r="KBX2975" s="8"/>
      <c r="KBY2975" s="8"/>
      <c r="KBZ2975" s="8"/>
      <c r="KCA2975" s="8"/>
      <c r="KCB2975" s="8"/>
      <c r="KCC2975" s="8"/>
      <c r="KCD2975" s="8"/>
      <c r="KCE2975" s="8"/>
      <c r="KCF2975" s="8"/>
      <c r="KCG2975" s="8"/>
      <c r="KCH2975" s="8"/>
      <c r="KCI2975" s="8"/>
      <c r="KCJ2975" s="8"/>
      <c r="KCK2975" s="8"/>
      <c r="KCL2975" s="8"/>
      <c r="KCM2975" s="8"/>
      <c r="KCN2975" s="8"/>
      <c r="KCO2975" s="8"/>
      <c r="KCP2975" s="8"/>
      <c r="KCQ2975" s="8"/>
      <c r="KCR2975" s="8"/>
      <c r="KCS2975" s="8"/>
      <c r="KCT2975" s="8"/>
      <c r="KCU2975" s="8"/>
      <c r="KCV2975" s="8"/>
      <c r="KCW2975" s="8"/>
      <c r="KCX2975" s="8"/>
      <c r="KCY2975" s="8"/>
      <c r="KCZ2975" s="8"/>
      <c r="KDA2975" s="8"/>
      <c r="KDB2975" s="8"/>
      <c r="KDC2975" s="8"/>
      <c r="KDD2975" s="8"/>
      <c r="KDE2975" s="8"/>
      <c r="KDF2975" s="8"/>
      <c r="KDG2975" s="8"/>
      <c r="KDH2975" s="8"/>
      <c r="KDI2975" s="8"/>
      <c r="KDJ2975" s="8"/>
      <c r="KDK2975" s="8"/>
      <c r="KDL2975" s="8"/>
      <c r="KDM2975" s="8"/>
      <c r="KDN2975" s="8"/>
      <c r="KDO2975" s="8"/>
      <c r="KDP2975" s="8"/>
      <c r="KDQ2975" s="8"/>
      <c r="KDR2975" s="8"/>
      <c r="KDS2975" s="8"/>
      <c r="KDT2975" s="8"/>
      <c r="KDU2975" s="8"/>
      <c r="KDV2975" s="8"/>
      <c r="KDW2975" s="8"/>
      <c r="KDX2975" s="8"/>
      <c r="KDY2975" s="8"/>
      <c r="KDZ2975" s="8"/>
      <c r="KEA2975" s="8"/>
      <c r="KEB2975" s="8"/>
      <c r="KEC2975" s="8"/>
      <c r="KED2975" s="8"/>
      <c r="KEE2975" s="8"/>
      <c r="KEF2975" s="8"/>
      <c r="KEG2975" s="8"/>
      <c r="KEH2975" s="8"/>
      <c r="KEI2975" s="8"/>
      <c r="KEJ2975" s="8"/>
      <c r="KEK2975" s="8"/>
      <c r="KEL2975" s="8"/>
      <c r="KEM2975" s="8"/>
      <c r="KEN2975" s="8"/>
      <c r="KEO2975" s="8"/>
      <c r="KEP2975" s="8"/>
      <c r="KEQ2975" s="8"/>
      <c r="KER2975" s="8"/>
      <c r="KES2975" s="8"/>
      <c r="KET2975" s="8"/>
      <c r="KEU2975" s="8"/>
      <c r="KEV2975" s="8"/>
      <c r="KEW2975" s="8"/>
      <c r="KEX2975" s="8"/>
      <c r="KEY2975" s="8"/>
      <c r="KEZ2975" s="8"/>
      <c r="KFA2975" s="8"/>
      <c r="KFB2975" s="8"/>
      <c r="KFC2975" s="8"/>
      <c r="KFD2975" s="8"/>
      <c r="KFE2975" s="8"/>
      <c r="KFF2975" s="8"/>
      <c r="KFG2975" s="8"/>
      <c r="KFH2975" s="8"/>
      <c r="KFI2975" s="8"/>
      <c r="KFJ2975" s="8"/>
      <c r="KFK2975" s="8"/>
      <c r="KFL2975" s="8"/>
      <c r="KFM2975" s="8"/>
      <c r="KFN2975" s="8"/>
      <c r="KFO2975" s="8"/>
      <c r="KFP2975" s="8"/>
      <c r="KFQ2975" s="8"/>
      <c r="KFR2975" s="8"/>
      <c r="KFS2975" s="8"/>
      <c r="KFT2975" s="8"/>
      <c r="KFU2975" s="8"/>
      <c r="KFV2975" s="8"/>
      <c r="KFW2975" s="8"/>
      <c r="KFX2975" s="8"/>
      <c r="KFY2975" s="8"/>
      <c r="KFZ2975" s="8"/>
      <c r="KGA2975" s="8"/>
      <c r="KGB2975" s="8"/>
      <c r="KGC2975" s="8"/>
      <c r="KGD2975" s="8"/>
      <c r="KGE2975" s="8"/>
      <c r="KGF2975" s="8"/>
      <c r="KGG2975" s="8"/>
      <c r="KGH2975" s="8"/>
      <c r="KGI2975" s="8"/>
      <c r="KGJ2975" s="8"/>
      <c r="KGK2975" s="8"/>
      <c r="KGL2975" s="8"/>
      <c r="KGM2975" s="8"/>
      <c r="KGN2975" s="8"/>
      <c r="KGO2975" s="8"/>
      <c r="KGP2975" s="8"/>
      <c r="KGQ2975" s="8"/>
      <c r="KGR2975" s="8"/>
      <c r="KGS2975" s="8"/>
      <c r="KGT2975" s="8"/>
      <c r="KGU2975" s="8"/>
      <c r="KGV2975" s="8"/>
      <c r="KGW2975" s="8"/>
      <c r="KGX2975" s="8"/>
      <c r="KGY2975" s="8"/>
      <c r="KGZ2975" s="8"/>
      <c r="KHA2975" s="8"/>
      <c r="KHB2975" s="8"/>
      <c r="KHC2975" s="8"/>
      <c r="KHD2975" s="8"/>
      <c r="KHE2975" s="8"/>
      <c r="KHF2975" s="8"/>
      <c r="KHG2975" s="8"/>
      <c r="KHH2975" s="8"/>
      <c r="KHI2975" s="8"/>
      <c r="KHJ2975" s="8"/>
      <c r="KHK2975" s="8"/>
      <c r="KHL2975" s="8"/>
      <c r="KHM2975" s="8"/>
      <c r="KHN2975" s="8"/>
      <c r="KHO2975" s="8"/>
      <c r="KHP2975" s="8"/>
      <c r="KHQ2975" s="8"/>
      <c r="KHR2975" s="8"/>
      <c r="KHS2975" s="8"/>
      <c r="KHT2975" s="8"/>
      <c r="KHU2975" s="8"/>
      <c r="KHV2975" s="8"/>
      <c r="KHW2975" s="8"/>
      <c r="KHX2975" s="8"/>
      <c r="KHY2975" s="8"/>
      <c r="KHZ2975" s="8"/>
      <c r="KIA2975" s="8"/>
      <c r="KIB2975" s="8"/>
      <c r="KIC2975" s="8"/>
      <c r="KID2975" s="8"/>
      <c r="KIE2975" s="8"/>
      <c r="KIF2975" s="8"/>
      <c r="KIG2975" s="8"/>
      <c r="KIH2975" s="8"/>
      <c r="KII2975" s="8"/>
      <c r="KIJ2975" s="8"/>
      <c r="KIK2975" s="8"/>
      <c r="KIL2975" s="8"/>
      <c r="KIM2975" s="8"/>
      <c r="KIN2975" s="8"/>
      <c r="KIO2975" s="8"/>
      <c r="KIP2975" s="8"/>
      <c r="KIQ2975" s="8"/>
      <c r="KIR2975" s="8"/>
      <c r="KIS2975" s="8"/>
      <c r="KIT2975" s="8"/>
      <c r="KIU2975" s="8"/>
      <c r="KIV2975" s="8"/>
      <c r="KIW2975" s="8"/>
      <c r="KIX2975" s="8"/>
      <c r="KIY2975" s="8"/>
      <c r="KIZ2975" s="8"/>
      <c r="KJA2975" s="8"/>
      <c r="KJB2975" s="8"/>
      <c r="KJC2975" s="8"/>
      <c r="KJD2975" s="8"/>
      <c r="KJE2975" s="8"/>
      <c r="KJF2975" s="8"/>
      <c r="KJG2975" s="8"/>
      <c r="KJH2975" s="8"/>
      <c r="KJI2975" s="8"/>
      <c r="KJJ2975" s="8"/>
      <c r="KJK2975" s="8"/>
      <c r="KJL2975" s="8"/>
      <c r="KJM2975" s="8"/>
      <c r="KJN2975" s="8"/>
      <c r="KJO2975" s="8"/>
      <c r="KJP2975" s="8"/>
      <c r="KJQ2975" s="8"/>
      <c r="KJR2975" s="8"/>
      <c r="KJS2975" s="8"/>
      <c r="KJT2975" s="8"/>
      <c r="KJU2975" s="8"/>
      <c r="KJV2975" s="8"/>
      <c r="KJW2975" s="8"/>
      <c r="KJX2975" s="8"/>
      <c r="KJY2975" s="8"/>
      <c r="KJZ2975" s="8"/>
      <c r="KKA2975" s="8"/>
      <c r="KKB2975" s="8"/>
      <c r="KKC2975" s="8"/>
      <c r="KKD2975" s="8"/>
      <c r="KKE2975" s="8"/>
      <c r="KKF2975" s="8"/>
      <c r="KKG2975" s="8"/>
      <c r="KKH2975" s="8"/>
      <c r="KKI2975" s="8"/>
      <c r="KKJ2975" s="8"/>
      <c r="KKK2975" s="8"/>
      <c r="KKL2975" s="8"/>
      <c r="KKM2975" s="8"/>
      <c r="KKN2975" s="8"/>
      <c r="KKO2975" s="8"/>
      <c r="KKP2975" s="8"/>
      <c r="KKQ2975" s="8"/>
      <c r="KKR2975" s="8"/>
      <c r="KKS2975" s="8"/>
      <c r="KKT2975" s="8"/>
      <c r="KKU2975" s="8"/>
      <c r="KKV2975" s="8"/>
      <c r="KKW2975" s="8"/>
      <c r="KKX2975" s="8"/>
      <c r="KKY2975" s="8"/>
      <c r="KKZ2975" s="8"/>
      <c r="KLA2975" s="8"/>
      <c r="KLB2975" s="8"/>
      <c r="KLC2975" s="8"/>
      <c r="KLD2975" s="8"/>
      <c r="KLE2975" s="8"/>
      <c r="KLF2975" s="8"/>
      <c r="KLG2975" s="8"/>
      <c r="KLH2975" s="8"/>
      <c r="KLI2975" s="8"/>
      <c r="KLJ2975" s="8"/>
      <c r="KLK2975" s="8"/>
      <c r="KLL2975" s="8"/>
      <c r="KLM2975" s="8"/>
      <c r="KLN2975" s="8"/>
      <c r="KLO2975" s="8"/>
      <c r="KLP2975" s="8"/>
      <c r="KLQ2975" s="8"/>
      <c r="KLR2975" s="8"/>
      <c r="KLS2975" s="8"/>
      <c r="KLT2975" s="8"/>
      <c r="KLU2975" s="8"/>
      <c r="KLV2975" s="8"/>
      <c r="KLW2975" s="8"/>
      <c r="KLX2975" s="8"/>
      <c r="KLY2975" s="8"/>
      <c r="KLZ2975" s="8"/>
      <c r="KMA2975" s="8"/>
      <c r="KMB2975" s="8"/>
      <c r="KMC2975" s="8"/>
      <c r="KMD2975" s="8"/>
      <c r="KME2975" s="8"/>
      <c r="KMF2975" s="8"/>
      <c r="KMG2975" s="8"/>
      <c r="KMH2975" s="8"/>
      <c r="KMI2975" s="8"/>
      <c r="KMJ2975" s="8"/>
      <c r="KMK2975" s="8"/>
      <c r="KML2975" s="8"/>
      <c r="KMM2975" s="8"/>
      <c r="KMN2975" s="8"/>
      <c r="KMO2975" s="8"/>
      <c r="KMP2975" s="8"/>
      <c r="KMQ2975" s="8"/>
      <c r="KMR2975" s="8"/>
      <c r="KMS2975" s="8"/>
      <c r="KMT2975" s="8"/>
      <c r="KMU2975" s="8"/>
      <c r="KMV2975" s="8"/>
      <c r="KMW2975" s="8"/>
      <c r="KMX2975" s="8"/>
      <c r="KMY2975" s="8"/>
      <c r="KMZ2975" s="8"/>
      <c r="KNA2975" s="8"/>
      <c r="KNB2975" s="8"/>
      <c r="KNC2975" s="8"/>
      <c r="KND2975" s="8"/>
      <c r="KNE2975" s="8"/>
      <c r="KNF2975" s="8"/>
      <c r="KNG2975" s="8"/>
      <c r="KNH2975" s="8"/>
      <c r="KNI2975" s="8"/>
      <c r="KNJ2975" s="8"/>
      <c r="KNK2975" s="8"/>
      <c r="KNL2975" s="8"/>
      <c r="KNM2975" s="8"/>
      <c r="KNN2975" s="8"/>
      <c r="KNO2975" s="8"/>
      <c r="KNP2975" s="8"/>
      <c r="KNQ2975" s="8"/>
      <c r="KNR2975" s="8"/>
      <c r="KNS2975" s="8"/>
      <c r="KNT2975" s="8"/>
      <c r="KNU2975" s="8"/>
      <c r="KNV2975" s="8"/>
      <c r="KNW2975" s="8"/>
      <c r="KNX2975" s="8"/>
      <c r="KNY2975" s="8"/>
      <c r="KNZ2975" s="8"/>
      <c r="KOA2975" s="8"/>
      <c r="KOB2975" s="8"/>
      <c r="KOC2975" s="8"/>
      <c r="KOD2975" s="8"/>
      <c r="KOE2975" s="8"/>
      <c r="KOF2975" s="8"/>
      <c r="KOG2975" s="8"/>
      <c r="KOH2975" s="8"/>
      <c r="KOI2975" s="8"/>
      <c r="KOJ2975" s="8"/>
      <c r="KOK2975" s="8"/>
      <c r="KOL2975" s="8"/>
      <c r="KOM2975" s="8"/>
      <c r="KON2975" s="8"/>
      <c r="KOO2975" s="8"/>
      <c r="KOP2975" s="8"/>
      <c r="KOQ2975" s="8"/>
      <c r="KOR2975" s="8"/>
      <c r="KOS2975" s="8"/>
      <c r="KOT2975" s="8"/>
      <c r="KOU2975" s="8"/>
      <c r="KOV2975" s="8"/>
      <c r="KOW2975" s="8"/>
      <c r="KOX2975" s="8"/>
      <c r="KOY2975" s="8"/>
      <c r="KOZ2975" s="8"/>
      <c r="KPA2975" s="8"/>
      <c r="KPB2975" s="8"/>
      <c r="KPC2975" s="8"/>
      <c r="KPD2975" s="8"/>
      <c r="KPE2975" s="8"/>
      <c r="KPF2975" s="8"/>
      <c r="KPG2975" s="8"/>
      <c r="KPH2975" s="8"/>
      <c r="KPI2975" s="8"/>
      <c r="KPJ2975" s="8"/>
      <c r="KPK2975" s="8"/>
      <c r="KPL2975" s="8"/>
      <c r="KPM2975" s="8"/>
      <c r="KPN2975" s="8"/>
      <c r="KPO2975" s="8"/>
      <c r="KPP2975" s="8"/>
      <c r="KPQ2975" s="8"/>
      <c r="KPR2975" s="8"/>
      <c r="KPS2975" s="8"/>
      <c r="KPT2975" s="8"/>
      <c r="KPU2975" s="8"/>
      <c r="KPV2975" s="8"/>
      <c r="KPW2975" s="8"/>
      <c r="KPX2975" s="8"/>
      <c r="KPY2975" s="8"/>
      <c r="KPZ2975" s="8"/>
      <c r="KQA2975" s="8"/>
      <c r="KQB2975" s="8"/>
      <c r="KQC2975" s="8"/>
      <c r="KQD2975" s="8"/>
      <c r="KQE2975" s="8"/>
      <c r="KQF2975" s="8"/>
      <c r="KQG2975" s="8"/>
      <c r="KQH2975" s="8"/>
      <c r="KQI2975" s="8"/>
      <c r="KQJ2975" s="8"/>
      <c r="KQK2975" s="8"/>
      <c r="KQL2975" s="8"/>
      <c r="KQM2975" s="8"/>
      <c r="KQN2975" s="8"/>
      <c r="KQO2975" s="8"/>
      <c r="KQP2975" s="8"/>
      <c r="KQQ2975" s="8"/>
      <c r="KQR2975" s="8"/>
      <c r="KQS2975" s="8"/>
      <c r="KQT2975" s="8"/>
      <c r="KQU2975" s="8"/>
      <c r="KQV2975" s="8"/>
      <c r="KQW2975" s="8"/>
      <c r="KQX2975" s="8"/>
      <c r="KQY2975" s="8"/>
      <c r="KQZ2975" s="8"/>
      <c r="KRA2975" s="8"/>
      <c r="KRB2975" s="8"/>
      <c r="KRC2975" s="8"/>
      <c r="KRD2975" s="8"/>
      <c r="KRE2975" s="8"/>
      <c r="KRF2975" s="8"/>
      <c r="KRG2975" s="8"/>
      <c r="KRH2975" s="8"/>
      <c r="KRI2975" s="8"/>
      <c r="KRJ2975" s="8"/>
      <c r="KRK2975" s="8"/>
      <c r="KRL2975" s="8"/>
      <c r="KRM2975" s="8"/>
      <c r="KRN2975" s="8"/>
      <c r="KRO2975" s="8"/>
      <c r="KRP2975" s="8"/>
      <c r="KRQ2975" s="8"/>
      <c r="KRR2975" s="8"/>
      <c r="KRS2975" s="8"/>
      <c r="KRT2975" s="8"/>
      <c r="KRU2975" s="8"/>
      <c r="KRV2975" s="8"/>
      <c r="KRW2975" s="8"/>
      <c r="KRX2975" s="8"/>
      <c r="KRY2975" s="8"/>
      <c r="KRZ2975" s="8"/>
      <c r="KSA2975" s="8"/>
      <c r="KSB2975" s="8"/>
      <c r="KSC2975" s="8"/>
      <c r="KSD2975" s="8"/>
      <c r="KSE2975" s="8"/>
      <c r="KSF2975" s="8"/>
      <c r="KSG2975" s="8"/>
      <c r="KSH2975" s="8"/>
      <c r="KSI2975" s="8"/>
      <c r="KSJ2975" s="8"/>
      <c r="KSK2975" s="8"/>
      <c r="KSL2975" s="8"/>
      <c r="KSM2975" s="8"/>
      <c r="KSN2975" s="8"/>
      <c r="KSO2975" s="8"/>
      <c r="KSP2975" s="8"/>
      <c r="KSQ2975" s="8"/>
      <c r="KSR2975" s="8"/>
      <c r="KSS2975" s="8"/>
      <c r="KST2975" s="8"/>
      <c r="KSU2975" s="8"/>
      <c r="KSV2975" s="8"/>
      <c r="KSW2975" s="8"/>
      <c r="KSX2975" s="8"/>
      <c r="KSY2975" s="8"/>
      <c r="KSZ2975" s="8"/>
      <c r="KTA2975" s="8"/>
      <c r="KTB2975" s="8"/>
      <c r="KTC2975" s="8"/>
      <c r="KTD2975" s="8"/>
      <c r="KTE2975" s="8"/>
      <c r="KTF2975" s="8"/>
      <c r="KTG2975" s="8"/>
      <c r="KTH2975" s="8"/>
      <c r="KTI2975" s="8"/>
      <c r="KTJ2975" s="8"/>
      <c r="KTK2975" s="8"/>
      <c r="KTL2975" s="8"/>
      <c r="KTM2975" s="8"/>
      <c r="KTN2975" s="8"/>
      <c r="KTO2975" s="8"/>
      <c r="KTP2975" s="8"/>
      <c r="KTQ2975" s="8"/>
      <c r="KTR2975" s="8"/>
      <c r="KTS2975" s="8"/>
      <c r="KTT2975" s="8"/>
      <c r="KTU2975" s="8"/>
      <c r="KTV2975" s="8"/>
      <c r="KTW2975" s="8"/>
      <c r="KTX2975" s="8"/>
      <c r="KTY2975" s="8"/>
      <c r="KTZ2975" s="8"/>
      <c r="KUA2975" s="8"/>
      <c r="KUB2975" s="8"/>
      <c r="KUC2975" s="8"/>
      <c r="KUD2975" s="8"/>
      <c r="KUE2975" s="8"/>
      <c r="KUF2975" s="8"/>
      <c r="KUG2975" s="8"/>
      <c r="KUH2975" s="8"/>
      <c r="KUI2975" s="8"/>
      <c r="KUJ2975" s="8"/>
      <c r="KUK2975" s="8"/>
      <c r="KUL2975" s="8"/>
      <c r="KUM2975" s="8"/>
      <c r="KUN2975" s="8"/>
      <c r="KUO2975" s="8"/>
      <c r="KUP2975" s="8"/>
      <c r="KUQ2975" s="8"/>
      <c r="KUR2975" s="8"/>
      <c r="KUS2975" s="8"/>
      <c r="KUT2975" s="8"/>
      <c r="KUU2975" s="8"/>
      <c r="KUV2975" s="8"/>
      <c r="KUW2975" s="8"/>
      <c r="KUX2975" s="8"/>
      <c r="KUY2975" s="8"/>
      <c r="KUZ2975" s="8"/>
      <c r="KVA2975" s="8"/>
      <c r="KVB2975" s="8"/>
      <c r="KVC2975" s="8"/>
      <c r="KVD2975" s="8"/>
      <c r="KVE2975" s="8"/>
      <c r="KVF2975" s="8"/>
      <c r="KVG2975" s="8"/>
      <c r="KVH2975" s="8"/>
      <c r="KVI2975" s="8"/>
      <c r="KVJ2975" s="8"/>
      <c r="KVK2975" s="8"/>
      <c r="KVL2975" s="8"/>
      <c r="KVM2975" s="8"/>
      <c r="KVN2975" s="8"/>
      <c r="KVO2975" s="8"/>
      <c r="KVP2975" s="8"/>
      <c r="KVQ2975" s="8"/>
      <c r="KVR2975" s="8"/>
      <c r="KVS2975" s="8"/>
      <c r="KVT2975" s="8"/>
      <c r="KVU2975" s="8"/>
      <c r="KVV2975" s="8"/>
      <c r="KVW2975" s="8"/>
      <c r="KVX2975" s="8"/>
      <c r="KVY2975" s="8"/>
      <c r="KVZ2975" s="8"/>
      <c r="KWA2975" s="8"/>
      <c r="KWB2975" s="8"/>
      <c r="KWC2975" s="8"/>
      <c r="KWD2975" s="8"/>
      <c r="KWE2975" s="8"/>
      <c r="KWF2975" s="8"/>
      <c r="KWG2975" s="8"/>
      <c r="KWH2975" s="8"/>
      <c r="KWI2975" s="8"/>
      <c r="KWJ2975" s="8"/>
      <c r="KWK2975" s="8"/>
      <c r="KWL2975" s="8"/>
      <c r="KWM2975" s="8"/>
      <c r="KWN2975" s="8"/>
      <c r="KWO2975" s="8"/>
      <c r="KWP2975" s="8"/>
      <c r="KWQ2975" s="8"/>
      <c r="KWR2975" s="8"/>
      <c r="KWS2975" s="8"/>
      <c r="KWT2975" s="8"/>
      <c r="KWU2975" s="8"/>
      <c r="KWV2975" s="8"/>
      <c r="KWW2975" s="8"/>
      <c r="KWX2975" s="8"/>
      <c r="KWY2975" s="8"/>
      <c r="KWZ2975" s="8"/>
      <c r="KXA2975" s="8"/>
      <c r="KXB2975" s="8"/>
      <c r="KXC2975" s="8"/>
      <c r="KXD2975" s="8"/>
      <c r="KXE2975" s="8"/>
      <c r="KXF2975" s="8"/>
      <c r="KXG2975" s="8"/>
      <c r="KXH2975" s="8"/>
      <c r="KXI2975" s="8"/>
      <c r="KXJ2975" s="8"/>
      <c r="KXK2975" s="8"/>
      <c r="KXL2975" s="8"/>
      <c r="KXM2975" s="8"/>
      <c r="KXN2975" s="8"/>
      <c r="KXO2975" s="8"/>
      <c r="KXP2975" s="8"/>
      <c r="KXQ2975" s="8"/>
      <c r="KXR2975" s="8"/>
      <c r="KXS2975" s="8"/>
      <c r="KXT2975" s="8"/>
      <c r="KXU2975" s="8"/>
      <c r="KXV2975" s="8"/>
      <c r="KXW2975" s="8"/>
      <c r="KXX2975" s="8"/>
      <c r="KXY2975" s="8"/>
      <c r="KXZ2975" s="8"/>
      <c r="KYA2975" s="8"/>
      <c r="KYB2975" s="8"/>
      <c r="KYC2975" s="8"/>
      <c r="KYD2975" s="8"/>
      <c r="KYE2975" s="8"/>
      <c r="KYF2975" s="8"/>
      <c r="KYG2975" s="8"/>
      <c r="KYH2975" s="8"/>
      <c r="KYI2975" s="8"/>
      <c r="KYJ2975" s="8"/>
      <c r="KYK2975" s="8"/>
      <c r="KYL2975" s="8"/>
      <c r="KYM2975" s="8"/>
      <c r="KYN2975" s="8"/>
      <c r="KYO2975" s="8"/>
      <c r="KYP2975" s="8"/>
      <c r="KYQ2975" s="8"/>
      <c r="KYR2975" s="8"/>
      <c r="KYS2975" s="8"/>
      <c r="KYT2975" s="8"/>
      <c r="KYU2975" s="8"/>
      <c r="KYV2975" s="8"/>
      <c r="KYW2975" s="8"/>
      <c r="KYX2975" s="8"/>
      <c r="KYY2975" s="8"/>
      <c r="KYZ2975" s="8"/>
      <c r="KZA2975" s="8"/>
      <c r="KZB2975" s="8"/>
      <c r="KZC2975" s="8"/>
      <c r="KZD2975" s="8"/>
      <c r="KZE2975" s="8"/>
      <c r="KZF2975" s="8"/>
      <c r="KZG2975" s="8"/>
      <c r="KZH2975" s="8"/>
      <c r="KZI2975" s="8"/>
      <c r="KZJ2975" s="8"/>
      <c r="KZK2975" s="8"/>
      <c r="KZL2975" s="8"/>
      <c r="KZM2975" s="8"/>
      <c r="KZN2975" s="8"/>
      <c r="KZO2975" s="8"/>
      <c r="KZP2975" s="8"/>
      <c r="KZQ2975" s="8"/>
      <c r="KZR2975" s="8"/>
      <c r="KZS2975" s="8"/>
      <c r="KZT2975" s="8"/>
      <c r="KZU2975" s="8"/>
      <c r="KZV2975" s="8"/>
      <c r="KZW2975" s="8"/>
      <c r="KZX2975" s="8"/>
      <c r="KZY2975" s="8"/>
      <c r="KZZ2975" s="8"/>
      <c r="LAA2975" s="8"/>
      <c r="LAB2975" s="8"/>
      <c r="LAC2975" s="8"/>
      <c r="LAD2975" s="8"/>
      <c r="LAE2975" s="8"/>
      <c r="LAF2975" s="8"/>
      <c r="LAG2975" s="8"/>
      <c r="LAH2975" s="8"/>
      <c r="LAI2975" s="8"/>
      <c r="LAJ2975" s="8"/>
      <c r="LAK2975" s="8"/>
      <c r="LAL2975" s="8"/>
      <c r="LAM2975" s="8"/>
      <c r="LAN2975" s="8"/>
      <c r="LAO2975" s="8"/>
      <c r="LAP2975" s="8"/>
      <c r="LAQ2975" s="8"/>
      <c r="LAR2975" s="8"/>
      <c r="LAS2975" s="8"/>
      <c r="LAT2975" s="8"/>
      <c r="LAU2975" s="8"/>
      <c r="LAV2975" s="8"/>
      <c r="LAW2975" s="8"/>
      <c r="LAX2975" s="8"/>
      <c r="LAY2975" s="8"/>
      <c r="LAZ2975" s="8"/>
      <c r="LBA2975" s="8"/>
      <c r="LBB2975" s="8"/>
      <c r="LBC2975" s="8"/>
      <c r="LBD2975" s="8"/>
      <c r="LBE2975" s="8"/>
      <c r="LBF2975" s="8"/>
      <c r="LBG2975" s="8"/>
      <c r="LBH2975" s="8"/>
      <c r="LBI2975" s="8"/>
      <c r="LBJ2975" s="8"/>
      <c r="LBK2975" s="8"/>
      <c r="LBL2975" s="8"/>
      <c r="LBM2975" s="8"/>
      <c r="LBN2975" s="8"/>
      <c r="LBO2975" s="8"/>
      <c r="LBP2975" s="8"/>
      <c r="LBQ2975" s="8"/>
      <c r="LBR2975" s="8"/>
      <c r="LBS2975" s="8"/>
      <c r="LBT2975" s="8"/>
      <c r="LBU2975" s="8"/>
      <c r="LBV2975" s="8"/>
      <c r="LBW2975" s="8"/>
      <c r="LBX2975" s="8"/>
      <c r="LBY2975" s="8"/>
      <c r="LBZ2975" s="8"/>
      <c r="LCA2975" s="8"/>
      <c r="LCB2975" s="8"/>
      <c r="LCC2975" s="8"/>
      <c r="LCD2975" s="8"/>
      <c r="LCE2975" s="8"/>
      <c r="LCF2975" s="8"/>
      <c r="LCG2975" s="8"/>
      <c r="LCH2975" s="8"/>
      <c r="LCI2975" s="8"/>
      <c r="LCJ2975" s="8"/>
      <c r="LCK2975" s="8"/>
      <c r="LCL2975" s="8"/>
      <c r="LCM2975" s="8"/>
      <c r="LCN2975" s="8"/>
      <c r="LCO2975" s="8"/>
      <c r="LCP2975" s="8"/>
      <c r="LCQ2975" s="8"/>
      <c r="LCR2975" s="8"/>
      <c r="LCS2975" s="8"/>
      <c r="LCT2975" s="8"/>
      <c r="LCU2975" s="8"/>
      <c r="LCV2975" s="8"/>
      <c r="LCW2975" s="8"/>
      <c r="LCX2975" s="8"/>
      <c r="LCY2975" s="8"/>
      <c r="LCZ2975" s="8"/>
      <c r="LDA2975" s="8"/>
      <c r="LDB2975" s="8"/>
      <c r="LDC2975" s="8"/>
      <c r="LDD2975" s="8"/>
      <c r="LDE2975" s="8"/>
      <c r="LDF2975" s="8"/>
      <c r="LDG2975" s="8"/>
      <c r="LDH2975" s="8"/>
      <c r="LDI2975" s="8"/>
      <c r="LDJ2975" s="8"/>
      <c r="LDK2975" s="8"/>
      <c r="LDL2975" s="8"/>
      <c r="LDM2975" s="8"/>
      <c r="LDN2975" s="8"/>
      <c r="LDO2975" s="8"/>
      <c r="LDP2975" s="8"/>
      <c r="LDQ2975" s="8"/>
      <c r="LDR2975" s="8"/>
      <c r="LDS2975" s="8"/>
      <c r="LDT2975" s="8"/>
      <c r="LDU2975" s="8"/>
      <c r="LDV2975" s="8"/>
      <c r="LDW2975" s="8"/>
      <c r="LDX2975" s="8"/>
      <c r="LDY2975" s="8"/>
      <c r="LDZ2975" s="8"/>
      <c r="LEA2975" s="8"/>
      <c r="LEB2975" s="8"/>
      <c r="LEC2975" s="8"/>
      <c r="LED2975" s="8"/>
      <c r="LEE2975" s="8"/>
      <c r="LEF2975" s="8"/>
      <c r="LEG2975" s="8"/>
      <c r="LEH2975" s="8"/>
      <c r="LEI2975" s="8"/>
      <c r="LEJ2975" s="8"/>
      <c r="LEK2975" s="8"/>
      <c r="LEL2975" s="8"/>
      <c r="LEM2975" s="8"/>
      <c r="LEN2975" s="8"/>
      <c r="LEO2975" s="8"/>
      <c r="LEP2975" s="8"/>
      <c r="LEQ2975" s="8"/>
      <c r="LER2975" s="8"/>
      <c r="LES2975" s="8"/>
      <c r="LET2975" s="8"/>
      <c r="LEU2975" s="8"/>
      <c r="LEV2975" s="8"/>
      <c r="LEW2975" s="8"/>
      <c r="LEX2975" s="8"/>
      <c r="LEY2975" s="8"/>
      <c r="LEZ2975" s="8"/>
      <c r="LFA2975" s="8"/>
      <c r="LFB2975" s="8"/>
      <c r="LFC2975" s="8"/>
      <c r="LFD2975" s="8"/>
      <c r="LFE2975" s="8"/>
      <c r="LFF2975" s="8"/>
      <c r="LFG2975" s="8"/>
      <c r="LFH2975" s="8"/>
      <c r="LFI2975" s="8"/>
      <c r="LFJ2975" s="8"/>
      <c r="LFK2975" s="8"/>
      <c r="LFL2975" s="8"/>
      <c r="LFM2975" s="8"/>
      <c r="LFN2975" s="8"/>
      <c r="LFO2975" s="8"/>
      <c r="LFP2975" s="8"/>
      <c r="LFQ2975" s="8"/>
      <c r="LFR2975" s="8"/>
      <c r="LFS2975" s="8"/>
      <c r="LFT2975" s="8"/>
      <c r="LFU2975" s="8"/>
      <c r="LFV2975" s="8"/>
      <c r="LFW2975" s="8"/>
      <c r="LFX2975" s="8"/>
      <c r="LFY2975" s="8"/>
      <c r="LFZ2975" s="8"/>
      <c r="LGA2975" s="8"/>
      <c r="LGB2975" s="8"/>
      <c r="LGC2975" s="8"/>
      <c r="LGD2975" s="8"/>
      <c r="LGE2975" s="8"/>
      <c r="LGF2975" s="8"/>
      <c r="LGG2975" s="8"/>
      <c r="LGH2975" s="8"/>
      <c r="LGI2975" s="8"/>
      <c r="LGJ2975" s="8"/>
      <c r="LGK2975" s="8"/>
      <c r="LGL2975" s="8"/>
      <c r="LGM2975" s="8"/>
      <c r="LGN2975" s="8"/>
      <c r="LGO2975" s="8"/>
      <c r="LGP2975" s="8"/>
      <c r="LGQ2975" s="8"/>
      <c r="LGR2975" s="8"/>
      <c r="LGS2975" s="8"/>
      <c r="LGT2975" s="8"/>
      <c r="LGU2975" s="8"/>
      <c r="LGV2975" s="8"/>
      <c r="LGW2975" s="8"/>
      <c r="LGX2975" s="8"/>
      <c r="LGY2975" s="8"/>
      <c r="LGZ2975" s="8"/>
      <c r="LHA2975" s="8"/>
      <c r="LHB2975" s="8"/>
      <c r="LHC2975" s="8"/>
      <c r="LHD2975" s="8"/>
      <c r="LHE2975" s="8"/>
      <c r="LHF2975" s="8"/>
      <c r="LHG2975" s="8"/>
      <c r="LHH2975" s="8"/>
      <c r="LHI2975" s="8"/>
      <c r="LHJ2975" s="8"/>
      <c r="LHK2975" s="8"/>
      <c r="LHL2975" s="8"/>
      <c r="LHM2975" s="8"/>
      <c r="LHN2975" s="8"/>
      <c r="LHO2975" s="8"/>
      <c r="LHP2975" s="8"/>
      <c r="LHQ2975" s="8"/>
      <c r="LHR2975" s="8"/>
      <c r="LHS2975" s="8"/>
      <c r="LHT2975" s="8"/>
      <c r="LHU2975" s="8"/>
      <c r="LHV2975" s="8"/>
      <c r="LHW2975" s="8"/>
      <c r="LHX2975" s="8"/>
      <c r="LHY2975" s="8"/>
      <c r="LHZ2975" s="8"/>
      <c r="LIA2975" s="8"/>
      <c r="LIB2975" s="8"/>
      <c r="LIC2975" s="8"/>
      <c r="LID2975" s="8"/>
      <c r="LIE2975" s="8"/>
      <c r="LIF2975" s="8"/>
      <c r="LIG2975" s="8"/>
      <c r="LIH2975" s="8"/>
      <c r="LII2975" s="8"/>
      <c r="LIJ2975" s="8"/>
      <c r="LIK2975" s="8"/>
      <c r="LIL2975" s="8"/>
      <c r="LIM2975" s="8"/>
      <c r="LIN2975" s="8"/>
      <c r="LIO2975" s="8"/>
      <c r="LIP2975" s="8"/>
      <c r="LIQ2975" s="8"/>
      <c r="LIR2975" s="8"/>
      <c r="LIS2975" s="8"/>
      <c r="LIT2975" s="8"/>
      <c r="LIU2975" s="8"/>
      <c r="LIV2975" s="8"/>
      <c r="LIW2975" s="8"/>
      <c r="LIX2975" s="8"/>
      <c r="LIY2975" s="8"/>
      <c r="LIZ2975" s="8"/>
      <c r="LJA2975" s="8"/>
      <c r="LJB2975" s="8"/>
      <c r="LJC2975" s="8"/>
      <c r="LJD2975" s="8"/>
      <c r="LJE2975" s="8"/>
      <c r="LJF2975" s="8"/>
      <c r="LJG2975" s="8"/>
      <c r="LJH2975" s="8"/>
      <c r="LJI2975" s="8"/>
      <c r="LJJ2975" s="8"/>
      <c r="LJK2975" s="8"/>
      <c r="LJL2975" s="8"/>
      <c r="LJM2975" s="8"/>
      <c r="LJN2975" s="8"/>
      <c r="LJO2975" s="8"/>
      <c r="LJP2975" s="8"/>
      <c r="LJQ2975" s="8"/>
      <c r="LJR2975" s="8"/>
      <c r="LJS2975" s="8"/>
      <c r="LJT2975" s="8"/>
      <c r="LJU2975" s="8"/>
      <c r="LJV2975" s="8"/>
      <c r="LJW2975" s="8"/>
      <c r="LJX2975" s="8"/>
      <c r="LJY2975" s="8"/>
      <c r="LJZ2975" s="8"/>
      <c r="LKA2975" s="8"/>
      <c r="LKB2975" s="8"/>
      <c r="LKC2975" s="8"/>
      <c r="LKD2975" s="8"/>
      <c r="LKE2975" s="8"/>
      <c r="LKF2975" s="8"/>
      <c r="LKG2975" s="8"/>
      <c r="LKH2975" s="8"/>
      <c r="LKI2975" s="8"/>
      <c r="LKJ2975" s="8"/>
      <c r="LKK2975" s="8"/>
      <c r="LKL2975" s="8"/>
      <c r="LKM2975" s="8"/>
      <c r="LKN2975" s="8"/>
      <c r="LKO2975" s="8"/>
      <c r="LKP2975" s="8"/>
      <c r="LKQ2975" s="8"/>
      <c r="LKR2975" s="8"/>
      <c r="LKS2975" s="8"/>
      <c r="LKT2975" s="8"/>
      <c r="LKU2975" s="8"/>
      <c r="LKV2975" s="8"/>
      <c r="LKW2975" s="8"/>
      <c r="LKX2975" s="8"/>
      <c r="LKY2975" s="8"/>
      <c r="LKZ2975" s="8"/>
      <c r="LLA2975" s="8"/>
      <c r="LLB2975" s="8"/>
      <c r="LLC2975" s="8"/>
      <c r="LLD2975" s="8"/>
      <c r="LLE2975" s="8"/>
      <c r="LLF2975" s="8"/>
      <c r="LLG2975" s="8"/>
      <c r="LLH2975" s="8"/>
      <c r="LLI2975" s="8"/>
      <c r="LLJ2975" s="8"/>
      <c r="LLK2975" s="8"/>
      <c r="LLL2975" s="8"/>
      <c r="LLM2975" s="8"/>
      <c r="LLN2975" s="8"/>
      <c r="LLO2975" s="8"/>
      <c r="LLP2975" s="8"/>
      <c r="LLQ2975" s="8"/>
      <c r="LLR2975" s="8"/>
      <c r="LLS2975" s="8"/>
      <c r="LLT2975" s="8"/>
      <c r="LLU2975" s="8"/>
      <c r="LLV2975" s="8"/>
      <c r="LLW2975" s="8"/>
      <c r="LLX2975" s="8"/>
      <c r="LLY2975" s="8"/>
      <c r="LLZ2975" s="8"/>
      <c r="LMA2975" s="8"/>
      <c r="LMB2975" s="8"/>
      <c r="LMC2975" s="8"/>
      <c r="LMD2975" s="8"/>
      <c r="LME2975" s="8"/>
      <c r="LMF2975" s="8"/>
      <c r="LMG2975" s="8"/>
      <c r="LMH2975" s="8"/>
      <c r="LMI2975" s="8"/>
      <c r="LMJ2975" s="8"/>
      <c r="LMK2975" s="8"/>
      <c r="LML2975" s="8"/>
      <c r="LMM2975" s="8"/>
      <c r="LMN2975" s="8"/>
      <c r="LMO2975" s="8"/>
      <c r="LMP2975" s="8"/>
      <c r="LMQ2975" s="8"/>
      <c r="LMR2975" s="8"/>
      <c r="LMS2975" s="8"/>
      <c r="LMT2975" s="8"/>
      <c r="LMU2975" s="8"/>
      <c r="LMV2975" s="8"/>
      <c r="LMW2975" s="8"/>
      <c r="LMX2975" s="8"/>
      <c r="LMY2975" s="8"/>
      <c r="LMZ2975" s="8"/>
      <c r="LNA2975" s="8"/>
      <c r="LNB2975" s="8"/>
      <c r="LNC2975" s="8"/>
      <c r="LND2975" s="8"/>
      <c r="LNE2975" s="8"/>
      <c r="LNF2975" s="8"/>
      <c r="LNG2975" s="8"/>
      <c r="LNH2975" s="8"/>
      <c r="LNI2975" s="8"/>
      <c r="LNJ2975" s="8"/>
      <c r="LNK2975" s="8"/>
      <c r="LNL2975" s="8"/>
      <c r="LNM2975" s="8"/>
      <c r="LNN2975" s="8"/>
      <c r="LNO2975" s="8"/>
      <c r="LNP2975" s="8"/>
      <c r="LNQ2975" s="8"/>
      <c r="LNR2975" s="8"/>
      <c r="LNS2975" s="8"/>
      <c r="LNT2975" s="8"/>
      <c r="LNU2975" s="8"/>
      <c r="LNV2975" s="8"/>
      <c r="LNW2975" s="8"/>
      <c r="LNX2975" s="8"/>
      <c r="LNY2975" s="8"/>
      <c r="LNZ2975" s="8"/>
      <c r="LOA2975" s="8"/>
      <c r="LOB2975" s="8"/>
      <c r="LOC2975" s="8"/>
      <c r="LOD2975" s="8"/>
      <c r="LOE2975" s="8"/>
      <c r="LOF2975" s="8"/>
      <c r="LOG2975" s="8"/>
      <c r="LOH2975" s="8"/>
      <c r="LOI2975" s="8"/>
      <c r="LOJ2975" s="8"/>
      <c r="LOK2975" s="8"/>
      <c r="LOL2975" s="8"/>
      <c r="LOM2975" s="8"/>
      <c r="LON2975" s="8"/>
      <c r="LOO2975" s="8"/>
      <c r="LOP2975" s="8"/>
      <c r="LOQ2975" s="8"/>
      <c r="LOR2975" s="8"/>
      <c r="LOS2975" s="8"/>
      <c r="LOT2975" s="8"/>
      <c r="LOU2975" s="8"/>
      <c r="LOV2975" s="8"/>
      <c r="LOW2975" s="8"/>
      <c r="LOX2975" s="8"/>
      <c r="LOY2975" s="8"/>
      <c r="LOZ2975" s="8"/>
      <c r="LPA2975" s="8"/>
      <c r="LPB2975" s="8"/>
      <c r="LPC2975" s="8"/>
      <c r="LPD2975" s="8"/>
      <c r="LPE2975" s="8"/>
      <c r="LPF2975" s="8"/>
      <c r="LPG2975" s="8"/>
      <c r="LPH2975" s="8"/>
      <c r="LPI2975" s="8"/>
      <c r="LPJ2975" s="8"/>
      <c r="LPK2975" s="8"/>
      <c r="LPL2975" s="8"/>
      <c r="LPM2975" s="8"/>
      <c r="LPN2975" s="8"/>
      <c r="LPO2975" s="8"/>
      <c r="LPP2975" s="8"/>
      <c r="LPQ2975" s="8"/>
      <c r="LPR2975" s="8"/>
      <c r="LPS2975" s="8"/>
      <c r="LPT2975" s="8"/>
      <c r="LPU2975" s="8"/>
      <c r="LPV2975" s="8"/>
      <c r="LPW2975" s="8"/>
      <c r="LPX2975" s="8"/>
      <c r="LPY2975" s="8"/>
      <c r="LPZ2975" s="8"/>
      <c r="LQA2975" s="8"/>
      <c r="LQB2975" s="8"/>
      <c r="LQC2975" s="8"/>
      <c r="LQD2975" s="8"/>
      <c r="LQE2975" s="8"/>
      <c r="LQF2975" s="8"/>
      <c r="LQG2975" s="8"/>
      <c r="LQH2975" s="8"/>
      <c r="LQI2975" s="8"/>
      <c r="LQJ2975" s="8"/>
      <c r="LQK2975" s="8"/>
      <c r="LQL2975" s="8"/>
      <c r="LQM2975" s="8"/>
      <c r="LQN2975" s="8"/>
      <c r="LQO2975" s="8"/>
      <c r="LQP2975" s="8"/>
      <c r="LQQ2975" s="8"/>
      <c r="LQR2975" s="8"/>
      <c r="LQS2975" s="8"/>
      <c r="LQT2975" s="8"/>
      <c r="LQU2975" s="8"/>
      <c r="LQV2975" s="8"/>
      <c r="LQW2975" s="8"/>
      <c r="LQX2975" s="8"/>
      <c r="LQY2975" s="8"/>
      <c r="LQZ2975" s="8"/>
      <c r="LRA2975" s="8"/>
      <c r="LRB2975" s="8"/>
      <c r="LRC2975" s="8"/>
      <c r="LRD2975" s="8"/>
      <c r="LRE2975" s="8"/>
      <c r="LRF2975" s="8"/>
      <c r="LRG2975" s="8"/>
      <c r="LRH2975" s="8"/>
      <c r="LRI2975" s="8"/>
      <c r="LRJ2975" s="8"/>
      <c r="LRK2975" s="8"/>
      <c r="LRL2975" s="8"/>
      <c r="LRM2975" s="8"/>
      <c r="LRN2975" s="8"/>
      <c r="LRO2975" s="8"/>
      <c r="LRP2975" s="8"/>
      <c r="LRQ2975" s="8"/>
      <c r="LRR2975" s="8"/>
      <c r="LRS2975" s="8"/>
      <c r="LRT2975" s="8"/>
      <c r="LRU2975" s="8"/>
      <c r="LRV2975" s="8"/>
      <c r="LRW2975" s="8"/>
      <c r="LRX2975" s="8"/>
      <c r="LRY2975" s="8"/>
      <c r="LRZ2975" s="8"/>
      <c r="LSA2975" s="8"/>
      <c r="LSB2975" s="8"/>
      <c r="LSC2975" s="8"/>
      <c r="LSD2975" s="8"/>
      <c r="LSE2975" s="8"/>
      <c r="LSF2975" s="8"/>
      <c r="LSG2975" s="8"/>
      <c r="LSH2975" s="8"/>
      <c r="LSI2975" s="8"/>
      <c r="LSJ2975" s="8"/>
      <c r="LSK2975" s="8"/>
      <c r="LSL2975" s="8"/>
      <c r="LSM2975" s="8"/>
      <c r="LSN2975" s="8"/>
      <c r="LSO2975" s="8"/>
      <c r="LSP2975" s="8"/>
      <c r="LSQ2975" s="8"/>
      <c r="LSR2975" s="8"/>
      <c r="LSS2975" s="8"/>
      <c r="LST2975" s="8"/>
      <c r="LSU2975" s="8"/>
      <c r="LSV2975" s="8"/>
      <c r="LSW2975" s="8"/>
      <c r="LSX2975" s="8"/>
      <c r="LSY2975" s="8"/>
      <c r="LSZ2975" s="8"/>
      <c r="LTA2975" s="8"/>
      <c r="LTB2975" s="8"/>
      <c r="LTC2975" s="8"/>
      <c r="LTD2975" s="8"/>
      <c r="LTE2975" s="8"/>
      <c r="LTF2975" s="8"/>
      <c r="LTG2975" s="8"/>
      <c r="LTH2975" s="8"/>
      <c r="LTI2975" s="8"/>
      <c r="LTJ2975" s="8"/>
      <c r="LTK2975" s="8"/>
      <c r="LTL2975" s="8"/>
      <c r="LTM2975" s="8"/>
      <c r="LTN2975" s="8"/>
      <c r="LTO2975" s="8"/>
      <c r="LTP2975" s="8"/>
      <c r="LTQ2975" s="8"/>
      <c r="LTR2975" s="8"/>
      <c r="LTS2975" s="8"/>
      <c r="LTT2975" s="8"/>
      <c r="LTU2975" s="8"/>
      <c r="LTV2975" s="8"/>
      <c r="LTW2975" s="8"/>
      <c r="LTX2975" s="8"/>
      <c r="LTY2975" s="8"/>
      <c r="LTZ2975" s="8"/>
      <c r="LUA2975" s="8"/>
      <c r="LUB2975" s="8"/>
      <c r="LUC2975" s="8"/>
      <c r="LUD2975" s="8"/>
      <c r="LUE2975" s="8"/>
      <c r="LUF2975" s="8"/>
      <c r="LUG2975" s="8"/>
      <c r="LUH2975" s="8"/>
      <c r="LUI2975" s="8"/>
      <c r="LUJ2975" s="8"/>
      <c r="LUK2975" s="8"/>
      <c r="LUL2975" s="8"/>
      <c r="LUM2975" s="8"/>
      <c r="LUN2975" s="8"/>
      <c r="LUO2975" s="8"/>
      <c r="LUP2975" s="8"/>
      <c r="LUQ2975" s="8"/>
      <c r="LUR2975" s="8"/>
      <c r="LUS2975" s="8"/>
      <c r="LUT2975" s="8"/>
      <c r="LUU2975" s="8"/>
      <c r="LUV2975" s="8"/>
      <c r="LUW2975" s="8"/>
      <c r="LUX2975" s="8"/>
      <c r="LUY2975" s="8"/>
      <c r="LUZ2975" s="8"/>
      <c r="LVA2975" s="8"/>
      <c r="LVB2975" s="8"/>
      <c r="LVC2975" s="8"/>
      <c r="LVD2975" s="8"/>
      <c r="LVE2975" s="8"/>
      <c r="LVF2975" s="8"/>
      <c r="LVG2975" s="8"/>
      <c r="LVH2975" s="8"/>
      <c r="LVI2975" s="8"/>
      <c r="LVJ2975" s="8"/>
      <c r="LVK2975" s="8"/>
      <c r="LVL2975" s="8"/>
      <c r="LVM2975" s="8"/>
      <c r="LVN2975" s="8"/>
      <c r="LVO2975" s="8"/>
      <c r="LVP2975" s="8"/>
      <c r="LVQ2975" s="8"/>
      <c r="LVR2975" s="8"/>
      <c r="LVS2975" s="8"/>
      <c r="LVT2975" s="8"/>
      <c r="LVU2975" s="8"/>
      <c r="LVV2975" s="8"/>
      <c r="LVW2975" s="8"/>
      <c r="LVX2975" s="8"/>
      <c r="LVY2975" s="8"/>
      <c r="LVZ2975" s="8"/>
      <c r="LWA2975" s="8"/>
      <c r="LWB2975" s="8"/>
      <c r="LWC2975" s="8"/>
      <c r="LWD2975" s="8"/>
      <c r="LWE2975" s="8"/>
      <c r="LWF2975" s="8"/>
      <c r="LWG2975" s="8"/>
      <c r="LWH2975" s="8"/>
      <c r="LWI2975" s="8"/>
      <c r="LWJ2975" s="8"/>
      <c r="LWK2975" s="8"/>
      <c r="LWL2975" s="8"/>
      <c r="LWM2975" s="8"/>
      <c r="LWN2975" s="8"/>
      <c r="LWO2975" s="8"/>
      <c r="LWP2975" s="8"/>
      <c r="LWQ2975" s="8"/>
      <c r="LWR2975" s="8"/>
      <c r="LWS2975" s="8"/>
      <c r="LWT2975" s="8"/>
      <c r="LWU2975" s="8"/>
      <c r="LWV2975" s="8"/>
      <c r="LWW2975" s="8"/>
      <c r="LWX2975" s="8"/>
      <c r="LWY2975" s="8"/>
      <c r="LWZ2975" s="8"/>
      <c r="LXA2975" s="8"/>
      <c r="LXB2975" s="8"/>
      <c r="LXC2975" s="8"/>
      <c r="LXD2975" s="8"/>
      <c r="LXE2975" s="8"/>
      <c r="LXF2975" s="8"/>
      <c r="LXG2975" s="8"/>
      <c r="LXH2975" s="8"/>
      <c r="LXI2975" s="8"/>
      <c r="LXJ2975" s="8"/>
      <c r="LXK2975" s="8"/>
      <c r="LXL2975" s="8"/>
      <c r="LXM2975" s="8"/>
      <c r="LXN2975" s="8"/>
      <c r="LXO2975" s="8"/>
      <c r="LXP2975" s="8"/>
      <c r="LXQ2975" s="8"/>
      <c r="LXR2975" s="8"/>
      <c r="LXS2975" s="8"/>
      <c r="LXT2975" s="8"/>
      <c r="LXU2975" s="8"/>
      <c r="LXV2975" s="8"/>
      <c r="LXW2975" s="8"/>
      <c r="LXX2975" s="8"/>
      <c r="LXY2975" s="8"/>
      <c r="LXZ2975" s="8"/>
      <c r="LYA2975" s="8"/>
      <c r="LYB2975" s="8"/>
      <c r="LYC2975" s="8"/>
      <c r="LYD2975" s="8"/>
      <c r="LYE2975" s="8"/>
      <c r="LYF2975" s="8"/>
      <c r="LYG2975" s="8"/>
      <c r="LYH2975" s="8"/>
      <c r="LYI2975" s="8"/>
      <c r="LYJ2975" s="8"/>
      <c r="LYK2975" s="8"/>
      <c r="LYL2975" s="8"/>
      <c r="LYM2975" s="8"/>
      <c r="LYN2975" s="8"/>
      <c r="LYO2975" s="8"/>
      <c r="LYP2975" s="8"/>
      <c r="LYQ2975" s="8"/>
      <c r="LYR2975" s="8"/>
      <c r="LYS2975" s="8"/>
      <c r="LYT2975" s="8"/>
      <c r="LYU2975" s="8"/>
      <c r="LYV2975" s="8"/>
      <c r="LYW2975" s="8"/>
      <c r="LYX2975" s="8"/>
      <c r="LYY2975" s="8"/>
      <c r="LYZ2975" s="8"/>
      <c r="LZA2975" s="8"/>
      <c r="LZB2975" s="8"/>
      <c r="LZC2975" s="8"/>
      <c r="LZD2975" s="8"/>
      <c r="LZE2975" s="8"/>
      <c r="LZF2975" s="8"/>
      <c r="LZG2975" s="8"/>
      <c r="LZH2975" s="8"/>
      <c r="LZI2975" s="8"/>
      <c r="LZJ2975" s="8"/>
      <c r="LZK2975" s="8"/>
      <c r="LZL2975" s="8"/>
      <c r="LZM2975" s="8"/>
      <c r="LZN2975" s="8"/>
      <c r="LZO2975" s="8"/>
      <c r="LZP2975" s="8"/>
      <c r="LZQ2975" s="8"/>
      <c r="LZR2975" s="8"/>
      <c r="LZS2975" s="8"/>
      <c r="LZT2975" s="8"/>
      <c r="LZU2975" s="8"/>
      <c r="LZV2975" s="8"/>
      <c r="LZW2975" s="8"/>
      <c r="LZX2975" s="8"/>
      <c r="LZY2975" s="8"/>
      <c r="LZZ2975" s="8"/>
      <c r="MAA2975" s="8"/>
      <c r="MAB2975" s="8"/>
      <c r="MAC2975" s="8"/>
      <c r="MAD2975" s="8"/>
      <c r="MAE2975" s="8"/>
      <c r="MAF2975" s="8"/>
      <c r="MAG2975" s="8"/>
      <c r="MAH2975" s="8"/>
      <c r="MAI2975" s="8"/>
      <c r="MAJ2975" s="8"/>
      <c r="MAK2975" s="8"/>
      <c r="MAL2975" s="8"/>
      <c r="MAM2975" s="8"/>
      <c r="MAN2975" s="8"/>
      <c r="MAO2975" s="8"/>
      <c r="MAP2975" s="8"/>
      <c r="MAQ2975" s="8"/>
      <c r="MAR2975" s="8"/>
      <c r="MAS2975" s="8"/>
      <c r="MAT2975" s="8"/>
      <c r="MAU2975" s="8"/>
      <c r="MAV2975" s="8"/>
      <c r="MAW2975" s="8"/>
      <c r="MAX2975" s="8"/>
      <c r="MAY2975" s="8"/>
      <c r="MAZ2975" s="8"/>
      <c r="MBA2975" s="8"/>
      <c r="MBB2975" s="8"/>
      <c r="MBC2975" s="8"/>
      <c r="MBD2975" s="8"/>
      <c r="MBE2975" s="8"/>
      <c r="MBF2975" s="8"/>
      <c r="MBG2975" s="8"/>
      <c r="MBH2975" s="8"/>
      <c r="MBI2975" s="8"/>
      <c r="MBJ2975" s="8"/>
      <c r="MBK2975" s="8"/>
      <c r="MBL2975" s="8"/>
      <c r="MBM2975" s="8"/>
      <c r="MBN2975" s="8"/>
      <c r="MBO2975" s="8"/>
      <c r="MBP2975" s="8"/>
      <c r="MBQ2975" s="8"/>
      <c r="MBR2975" s="8"/>
      <c r="MBS2975" s="8"/>
      <c r="MBT2975" s="8"/>
      <c r="MBU2975" s="8"/>
      <c r="MBV2975" s="8"/>
      <c r="MBW2975" s="8"/>
      <c r="MBX2975" s="8"/>
      <c r="MBY2975" s="8"/>
      <c r="MBZ2975" s="8"/>
      <c r="MCA2975" s="8"/>
      <c r="MCB2975" s="8"/>
      <c r="MCC2975" s="8"/>
      <c r="MCD2975" s="8"/>
      <c r="MCE2975" s="8"/>
      <c r="MCF2975" s="8"/>
      <c r="MCG2975" s="8"/>
      <c r="MCH2975" s="8"/>
      <c r="MCI2975" s="8"/>
      <c r="MCJ2975" s="8"/>
      <c r="MCK2975" s="8"/>
      <c r="MCL2975" s="8"/>
      <c r="MCM2975" s="8"/>
      <c r="MCN2975" s="8"/>
      <c r="MCO2975" s="8"/>
      <c r="MCP2975" s="8"/>
      <c r="MCQ2975" s="8"/>
      <c r="MCR2975" s="8"/>
      <c r="MCS2975" s="8"/>
      <c r="MCT2975" s="8"/>
      <c r="MCU2975" s="8"/>
      <c r="MCV2975" s="8"/>
      <c r="MCW2975" s="8"/>
      <c r="MCX2975" s="8"/>
      <c r="MCY2975" s="8"/>
      <c r="MCZ2975" s="8"/>
      <c r="MDA2975" s="8"/>
      <c r="MDB2975" s="8"/>
      <c r="MDC2975" s="8"/>
      <c r="MDD2975" s="8"/>
      <c r="MDE2975" s="8"/>
      <c r="MDF2975" s="8"/>
      <c r="MDG2975" s="8"/>
      <c r="MDH2975" s="8"/>
      <c r="MDI2975" s="8"/>
      <c r="MDJ2975" s="8"/>
      <c r="MDK2975" s="8"/>
      <c r="MDL2975" s="8"/>
      <c r="MDM2975" s="8"/>
      <c r="MDN2975" s="8"/>
      <c r="MDO2975" s="8"/>
      <c r="MDP2975" s="8"/>
      <c r="MDQ2975" s="8"/>
      <c r="MDR2975" s="8"/>
      <c r="MDS2975" s="8"/>
      <c r="MDT2975" s="8"/>
      <c r="MDU2975" s="8"/>
      <c r="MDV2975" s="8"/>
      <c r="MDW2975" s="8"/>
      <c r="MDX2975" s="8"/>
      <c r="MDY2975" s="8"/>
      <c r="MDZ2975" s="8"/>
      <c r="MEA2975" s="8"/>
      <c r="MEB2975" s="8"/>
      <c r="MEC2975" s="8"/>
      <c r="MED2975" s="8"/>
      <c r="MEE2975" s="8"/>
      <c r="MEF2975" s="8"/>
      <c r="MEG2975" s="8"/>
      <c r="MEH2975" s="8"/>
      <c r="MEI2975" s="8"/>
      <c r="MEJ2975" s="8"/>
      <c r="MEK2975" s="8"/>
      <c r="MEL2975" s="8"/>
      <c r="MEM2975" s="8"/>
      <c r="MEN2975" s="8"/>
      <c r="MEO2975" s="8"/>
      <c r="MEP2975" s="8"/>
      <c r="MEQ2975" s="8"/>
      <c r="MER2975" s="8"/>
      <c r="MES2975" s="8"/>
      <c r="MET2975" s="8"/>
      <c r="MEU2975" s="8"/>
      <c r="MEV2975" s="8"/>
      <c r="MEW2975" s="8"/>
      <c r="MEX2975" s="8"/>
      <c r="MEY2975" s="8"/>
      <c r="MEZ2975" s="8"/>
      <c r="MFA2975" s="8"/>
      <c r="MFB2975" s="8"/>
      <c r="MFC2975" s="8"/>
      <c r="MFD2975" s="8"/>
      <c r="MFE2975" s="8"/>
      <c r="MFF2975" s="8"/>
      <c r="MFG2975" s="8"/>
      <c r="MFH2975" s="8"/>
      <c r="MFI2975" s="8"/>
      <c r="MFJ2975" s="8"/>
      <c r="MFK2975" s="8"/>
      <c r="MFL2975" s="8"/>
      <c r="MFM2975" s="8"/>
      <c r="MFN2975" s="8"/>
      <c r="MFO2975" s="8"/>
      <c r="MFP2975" s="8"/>
      <c r="MFQ2975" s="8"/>
      <c r="MFR2975" s="8"/>
      <c r="MFS2975" s="8"/>
      <c r="MFT2975" s="8"/>
      <c r="MFU2975" s="8"/>
      <c r="MFV2975" s="8"/>
      <c r="MFW2975" s="8"/>
      <c r="MFX2975" s="8"/>
      <c r="MFY2975" s="8"/>
      <c r="MFZ2975" s="8"/>
      <c r="MGA2975" s="8"/>
      <c r="MGB2975" s="8"/>
      <c r="MGC2975" s="8"/>
      <c r="MGD2975" s="8"/>
      <c r="MGE2975" s="8"/>
      <c r="MGF2975" s="8"/>
      <c r="MGG2975" s="8"/>
      <c r="MGH2975" s="8"/>
      <c r="MGI2975" s="8"/>
      <c r="MGJ2975" s="8"/>
      <c r="MGK2975" s="8"/>
      <c r="MGL2975" s="8"/>
      <c r="MGM2975" s="8"/>
      <c r="MGN2975" s="8"/>
      <c r="MGO2975" s="8"/>
      <c r="MGP2975" s="8"/>
      <c r="MGQ2975" s="8"/>
      <c r="MGR2975" s="8"/>
      <c r="MGS2975" s="8"/>
      <c r="MGT2975" s="8"/>
      <c r="MGU2975" s="8"/>
      <c r="MGV2975" s="8"/>
      <c r="MGW2975" s="8"/>
      <c r="MGX2975" s="8"/>
      <c r="MGY2975" s="8"/>
      <c r="MGZ2975" s="8"/>
      <c r="MHA2975" s="8"/>
      <c r="MHB2975" s="8"/>
      <c r="MHC2975" s="8"/>
      <c r="MHD2975" s="8"/>
      <c r="MHE2975" s="8"/>
      <c r="MHF2975" s="8"/>
      <c r="MHG2975" s="8"/>
      <c r="MHH2975" s="8"/>
      <c r="MHI2975" s="8"/>
      <c r="MHJ2975" s="8"/>
      <c r="MHK2975" s="8"/>
      <c r="MHL2975" s="8"/>
      <c r="MHM2975" s="8"/>
      <c r="MHN2975" s="8"/>
      <c r="MHO2975" s="8"/>
      <c r="MHP2975" s="8"/>
      <c r="MHQ2975" s="8"/>
      <c r="MHR2975" s="8"/>
      <c r="MHS2975" s="8"/>
      <c r="MHT2975" s="8"/>
      <c r="MHU2975" s="8"/>
      <c r="MHV2975" s="8"/>
      <c r="MHW2975" s="8"/>
      <c r="MHX2975" s="8"/>
      <c r="MHY2975" s="8"/>
      <c r="MHZ2975" s="8"/>
      <c r="MIA2975" s="8"/>
      <c r="MIB2975" s="8"/>
      <c r="MIC2975" s="8"/>
      <c r="MID2975" s="8"/>
      <c r="MIE2975" s="8"/>
      <c r="MIF2975" s="8"/>
      <c r="MIG2975" s="8"/>
      <c r="MIH2975" s="8"/>
      <c r="MII2975" s="8"/>
      <c r="MIJ2975" s="8"/>
      <c r="MIK2975" s="8"/>
      <c r="MIL2975" s="8"/>
      <c r="MIM2975" s="8"/>
      <c r="MIN2975" s="8"/>
      <c r="MIO2975" s="8"/>
      <c r="MIP2975" s="8"/>
      <c r="MIQ2975" s="8"/>
      <c r="MIR2975" s="8"/>
      <c r="MIS2975" s="8"/>
      <c r="MIT2975" s="8"/>
      <c r="MIU2975" s="8"/>
      <c r="MIV2975" s="8"/>
      <c r="MIW2975" s="8"/>
      <c r="MIX2975" s="8"/>
      <c r="MIY2975" s="8"/>
      <c r="MIZ2975" s="8"/>
      <c r="MJA2975" s="8"/>
      <c r="MJB2975" s="8"/>
      <c r="MJC2975" s="8"/>
      <c r="MJD2975" s="8"/>
      <c r="MJE2975" s="8"/>
      <c r="MJF2975" s="8"/>
      <c r="MJG2975" s="8"/>
      <c r="MJH2975" s="8"/>
      <c r="MJI2975" s="8"/>
      <c r="MJJ2975" s="8"/>
      <c r="MJK2975" s="8"/>
      <c r="MJL2975" s="8"/>
      <c r="MJM2975" s="8"/>
      <c r="MJN2975" s="8"/>
      <c r="MJO2975" s="8"/>
      <c r="MJP2975" s="8"/>
      <c r="MJQ2975" s="8"/>
      <c r="MJR2975" s="8"/>
      <c r="MJS2975" s="8"/>
      <c r="MJT2975" s="8"/>
      <c r="MJU2975" s="8"/>
      <c r="MJV2975" s="8"/>
      <c r="MJW2975" s="8"/>
      <c r="MJX2975" s="8"/>
      <c r="MJY2975" s="8"/>
      <c r="MJZ2975" s="8"/>
      <c r="MKA2975" s="8"/>
      <c r="MKB2975" s="8"/>
      <c r="MKC2975" s="8"/>
      <c r="MKD2975" s="8"/>
      <c r="MKE2975" s="8"/>
      <c r="MKF2975" s="8"/>
      <c r="MKG2975" s="8"/>
      <c r="MKH2975" s="8"/>
      <c r="MKI2975" s="8"/>
      <c r="MKJ2975" s="8"/>
      <c r="MKK2975" s="8"/>
      <c r="MKL2975" s="8"/>
      <c r="MKM2975" s="8"/>
      <c r="MKN2975" s="8"/>
      <c r="MKO2975" s="8"/>
      <c r="MKP2975" s="8"/>
      <c r="MKQ2975" s="8"/>
      <c r="MKR2975" s="8"/>
      <c r="MKS2975" s="8"/>
      <c r="MKT2975" s="8"/>
      <c r="MKU2975" s="8"/>
      <c r="MKV2975" s="8"/>
      <c r="MKW2975" s="8"/>
      <c r="MKX2975" s="8"/>
      <c r="MKY2975" s="8"/>
      <c r="MKZ2975" s="8"/>
      <c r="MLA2975" s="8"/>
      <c r="MLB2975" s="8"/>
      <c r="MLC2975" s="8"/>
      <c r="MLD2975" s="8"/>
      <c r="MLE2975" s="8"/>
      <c r="MLF2975" s="8"/>
      <c r="MLG2975" s="8"/>
      <c r="MLH2975" s="8"/>
      <c r="MLI2975" s="8"/>
      <c r="MLJ2975" s="8"/>
      <c r="MLK2975" s="8"/>
      <c r="MLL2975" s="8"/>
      <c r="MLM2975" s="8"/>
      <c r="MLN2975" s="8"/>
      <c r="MLO2975" s="8"/>
      <c r="MLP2975" s="8"/>
      <c r="MLQ2975" s="8"/>
      <c r="MLR2975" s="8"/>
      <c r="MLS2975" s="8"/>
      <c r="MLT2975" s="8"/>
      <c r="MLU2975" s="8"/>
      <c r="MLV2975" s="8"/>
      <c r="MLW2975" s="8"/>
      <c r="MLX2975" s="8"/>
      <c r="MLY2975" s="8"/>
      <c r="MLZ2975" s="8"/>
      <c r="MMA2975" s="8"/>
      <c r="MMB2975" s="8"/>
      <c r="MMC2975" s="8"/>
      <c r="MMD2975" s="8"/>
      <c r="MME2975" s="8"/>
      <c r="MMF2975" s="8"/>
      <c r="MMG2975" s="8"/>
      <c r="MMH2975" s="8"/>
      <c r="MMI2975" s="8"/>
      <c r="MMJ2975" s="8"/>
      <c r="MMK2975" s="8"/>
      <c r="MML2975" s="8"/>
      <c r="MMM2975" s="8"/>
      <c r="MMN2975" s="8"/>
      <c r="MMO2975" s="8"/>
      <c r="MMP2975" s="8"/>
      <c r="MMQ2975" s="8"/>
      <c r="MMR2975" s="8"/>
      <c r="MMS2975" s="8"/>
      <c r="MMT2975" s="8"/>
      <c r="MMU2975" s="8"/>
      <c r="MMV2975" s="8"/>
      <c r="MMW2975" s="8"/>
      <c r="MMX2975" s="8"/>
      <c r="MMY2975" s="8"/>
      <c r="MMZ2975" s="8"/>
      <c r="MNA2975" s="8"/>
      <c r="MNB2975" s="8"/>
      <c r="MNC2975" s="8"/>
      <c r="MND2975" s="8"/>
      <c r="MNE2975" s="8"/>
      <c r="MNF2975" s="8"/>
      <c r="MNG2975" s="8"/>
      <c r="MNH2975" s="8"/>
      <c r="MNI2975" s="8"/>
      <c r="MNJ2975" s="8"/>
      <c r="MNK2975" s="8"/>
      <c r="MNL2975" s="8"/>
      <c r="MNM2975" s="8"/>
      <c r="MNN2975" s="8"/>
      <c r="MNO2975" s="8"/>
      <c r="MNP2975" s="8"/>
      <c r="MNQ2975" s="8"/>
      <c r="MNR2975" s="8"/>
      <c r="MNS2975" s="8"/>
      <c r="MNT2975" s="8"/>
      <c r="MNU2975" s="8"/>
      <c r="MNV2975" s="8"/>
      <c r="MNW2975" s="8"/>
      <c r="MNX2975" s="8"/>
      <c r="MNY2975" s="8"/>
      <c r="MNZ2975" s="8"/>
      <c r="MOA2975" s="8"/>
      <c r="MOB2975" s="8"/>
      <c r="MOC2975" s="8"/>
      <c r="MOD2975" s="8"/>
      <c r="MOE2975" s="8"/>
      <c r="MOF2975" s="8"/>
      <c r="MOG2975" s="8"/>
      <c r="MOH2975" s="8"/>
      <c r="MOI2975" s="8"/>
      <c r="MOJ2975" s="8"/>
      <c r="MOK2975" s="8"/>
      <c r="MOL2975" s="8"/>
      <c r="MOM2975" s="8"/>
      <c r="MON2975" s="8"/>
      <c r="MOO2975" s="8"/>
      <c r="MOP2975" s="8"/>
      <c r="MOQ2975" s="8"/>
      <c r="MOR2975" s="8"/>
      <c r="MOS2975" s="8"/>
      <c r="MOT2975" s="8"/>
      <c r="MOU2975" s="8"/>
      <c r="MOV2975" s="8"/>
      <c r="MOW2975" s="8"/>
      <c r="MOX2975" s="8"/>
      <c r="MOY2975" s="8"/>
      <c r="MOZ2975" s="8"/>
      <c r="MPA2975" s="8"/>
      <c r="MPB2975" s="8"/>
      <c r="MPC2975" s="8"/>
      <c r="MPD2975" s="8"/>
      <c r="MPE2975" s="8"/>
      <c r="MPF2975" s="8"/>
      <c r="MPG2975" s="8"/>
      <c r="MPH2975" s="8"/>
      <c r="MPI2975" s="8"/>
      <c r="MPJ2975" s="8"/>
      <c r="MPK2975" s="8"/>
      <c r="MPL2975" s="8"/>
      <c r="MPM2975" s="8"/>
      <c r="MPN2975" s="8"/>
      <c r="MPO2975" s="8"/>
      <c r="MPP2975" s="8"/>
      <c r="MPQ2975" s="8"/>
      <c r="MPR2975" s="8"/>
      <c r="MPS2975" s="8"/>
      <c r="MPT2975" s="8"/>
      <c r="MPU2975" s="8"/>
      <c r="MPV2975" s="8"/>
      <c r="MPW2975" s="8"/>
      <c r="MPX2975" s="8"/>
      <c r="MPY2975" s="8"/>
      <c r="MPZ2975" s="8"/>
      <c r="MQA2975" s="8"/>
      <c r="MQB2975" s="8"/>
      <c r="MQC2975" s="8"/>
      <c r="MQD2975" s="8"/>
      <c r="MQE2975" s="8"/>
      <c r="MQF2975" s="8"/>
      <c r="MQG2975" s="8"/>
      <c r="MQH2975" s="8"/>
      <c r="MQI2975" s="8"/>
      <c r="MQJ2975" s="8"/>
      <c r="MQK2975" s="8"/>
      <c r="MQL2975" s="8"/>
      <c r="MQM2975" s="8"/>
      <c r="MQN2975" s="8"/>
      <c r="MQO2975" s="8"/>
      <c r="MQP2975" s="8"/>
      <c r="MQQ2975" s="8"/>
      <c r="MQR2975" s="8"/>
      <c r="MQS2975" s="8"/>
      <c r="MQT2975" s="8"/>
      <c r="MQU2975" s="8"/>
      <c r="MQV2975" s="8"/>
      <c r="MQW2975" s="8"/>
      <c r="MQX2975" s="8"/>
      <c r="MQY2975" s="8"/>
      <c r="MQZ2975" s="8"/>
      <c r="MRA2975" s="8"/>
      <c r="MRB2975" s="8"/>
      <c r="MRC2975" s="8"/>
      <c r="MRD2975" s="8"/>
      <c r="MRE2975" s="8"/>
      <c r="MRF2975" s="8"/>
      <c r="MRG2975" s="8"/>
      <c r="MRH2975" s="8"/>
      <c r="MRI2975" s="8"/>
      <c r="MRJ2975" s="8"/>
      <c r="MRK2975" s="8"/>
      <c r="MRL2975" s="8"/>
      <c r="MRM2975" s="8"/>
      <c r="MRN2975" s="8"/>
      <c r="MRO2975" s="8"/>
      <c r="MRP2975" s="8"/>
      <c r="MRQ2975" s="8"/>
      <c r="MRR2975" s="8"/>
      <c r="MRS2975" s="8"/>
      <c r="MRT2975" s="8"/>
      <c r="MRU2975" s="8"/>
      <c r="MRV2975" s="8"/>
      <c r="MRW2975" s="8"/>
      <c r="MRX2975" s="8"/>
      <c r="MRY2975" s="8"/>
      <c r="MRZ2975" s="8"/>
      <c r="MSA2975" s="8"/>
      <c r="MSB2975" s="8"/>
      <c r="MSC2975" s="8"/>
      <c r="MSD2975" s="8"/>
      <c r="MSE2975" s="8"/>
      <c r="MSF2975" s="8"/>
      <c r="MSG2975" s="8"/>
      <c r="MSH2975" s="8"/>
      <c r="MSI2975" s="8"/>
      <c r="MSJ2975" s="8"/>
      <c r="MSK2975" s="8"/>
      <c r="MSL2975" s="8"/>
      <c r="MSM2975" s="8"/>
      <c r="MSN2975" s="8"/>
      <c r="MSO2975" s="8"/>
      <c r="MSP2975" s="8"/>
      <c r="MSQ2975" s="8"/>
      <c r="MSR2975" s="8"/>
      <c r="MSS2975" s="8"/>
      <c r="MST2975" s="8"/>
      <c r="MSU2975" s="8"/>
      <c r="MSV2975" s="8"/>
      <c r="MSW2975" s="8"/>
      <c r="MSX2975" s="8"/>
      <c r="MSY2975" s="8"/>
      <c r="MSZ2975" s="8"/>
      <c r="MTA2975" s="8"/>
      <c r="MTB2975" s="8"/>
      <c r="MTC2975" s="8"/>
      <c r="MTD2975" s="8"/>
      <c r="MTE2975" s="8"/>
      <c r="MTF2975" s="8"/>
      <c r="MTG2975" s="8"/>
      <c r="MTH2975" s="8"/>
      <c r="MTI2975" s="8"/>
      <c r="MTJ2975" s="8"/>
      <c r="MTK2975" s="8"/>
      <c r="MTL2975" s="8"/>
      <c r="MTM2975" s="8"/>
      <c r="MTN2975" s="8"/>
      <c r="MTO2975" s="8"/>
      <c r="MTP2975" s="8"/>
      <c r="MTQ2975" s="8"/>
      <c r="MTR2975" s="8"/>
      <c r="MTS2975" s="8"/>
      <c r="MTT2975" s="8"/>
      <c r="MTU2975" s="8"/>
      <c r="MTV2975" s="8"/>
      <c r="MTW2975" s="8"/>
      <c r="MTX2975" s="8"/>
      <c r="MTY2975" s="8"/>
      <c r="MTZ2975" s="8"/>
      <c r="MUA2975" s="8"/>
      <c r="MUB2975" s="8"/>
      <c r="MUC2975" s="8"/>
      <c r="MUD2975" s="8"/>
      <c r="MUE2975" s="8"/>
      <c r="MUF2975" s="8"/>
      <c r="MUG2975" s="8"/>
      <c r="MUH2975" s="8"/>
      <c r="MUI2975" s="8"/>
      <c r="MUJ2975" s="8"/>
      <c r="MUK2975" s="8"/>
      <c r="MUL2975" s="8"/>
      <c r="MUM2975" s="8"/>
      <c r="MUN2975" s="8"/>
      <c r="MUO2975" s="8"/>
      <c r="MUP2975" s="8"/>
      <c r="MUQ2975" s="8"/>
      <c r="MUR2975" s="8"/>
      <c r="MUS2975" s="8"/>
      <c r="MUT2975" s="8"/>
      <c r="MUU2975" s="8"/>
      <c r="MUV2975" s="8"/>
      <c r="MUW2975" s="8"/>
      <c r="MUX2975" s="8"/>
      <c r="MUY2975" s="8"/>
      <c r="MUZ2975" s="8"/>
      <c r="MVA2975" s="8"/>
      <c r="MVB2975" s="8"/>
      <c r="MVC2975" s="8"/>
      <c r="MVD2975" s="8"/>
      <c r="MVE2975" s="8"/>
      <c r="MVF2975" s="8"/>
      <c r="MVG2975" s="8"/>
      <c r="MVH2975" s="8"/>
      <c r="MVI2975" s="8"/>
      <c r="MVJ2975" s="8"/>
      <c r="MVK2975" s="8"/>
      <c r="MVL2975" s="8"/>
      <c r="MVM2975" s="8"/>
      <c r="MVN2975" s="8"/>
      <c r="MVO2975" s="8"/>
      <c r="MVP2975" s="8"/>
      <c r="MVQ2975" s="8"/>
      <c r="MVR2975" s="8"/>
      <c r="MVS2975" s="8"/>
      <c r="MVT2975" s="8"/>
      <c r="MVU2975" s="8"/>
      <c r="MVV2975" s="8"/>
      <c r="MVW2975" s="8"/>
      <c r="MVX2975" s="8"/>
      <c r="MVY2975" s="8"/>
      <c r="MVZ2975" s="8"/>
      <c r="MWA2975" s="8"/>
      <c r="MWB2975" s="8"/>
      <c r="MWC2975" s="8"/>
      <c r="MWD2975" s="8"/>
      <c r="MWE2975" s="8"/>
      <c r="MWF2975" s="8"/>
      <c r="MWG2975" s="8"/>
      <c r="MWH2975" s="8"/>
      <c r="MWI2975" s="8"/>
      <c r="MWJ2975" s="8"/>
      <c r="MWK2975" s="8"/>
      <c r="MWL2975" s="8"/>
      <c r="MWM2975" s="8"/>
      <c r="MWN2975" s="8"/>
      <c r="MWO2975" s="8"/>
      <c r="MWP2975" s="8"/>
      <c r="MWQ2975" s="8"/>
      <c r="MWR2975" s="8"/>
      <c r="MWS2975" s="8"/>
      <c r="MWT2975" s="8"/>
      <c r="MWU2975" s="8"/>
      <c r="MWV2975" s="8"/>
      <c r="MWW2975" s="8"/>
      <c r="MWX2975" s="8"/>
      <c r="MWY2975" s="8"/>
      <c r="MWZ2975" s="8"/>
      <c r="MXA2975" s="8"/>
      <c r="MXB2975" s="8"/>
      <c r="MXC2975" s="8"/>
      <c r="MXD2975" s="8"/>
      <c r="MXE2975" s="8"/>
      <c r="MXF2975" s="8"/>
      <c r="MXG2975" s="8"/>
      <c r="MXH2975" s="8"/>
      <c r="MXI2975" s="8"/>
      <c r="MXJ2975" s="8"/>
      <c r="MXK2975" s="8"/>
      <c r="MXL2975" s="8"/>
      <c r="MXM2975" s="8"/>
      <c r="MXN2975" s="8"/>
      <c r="MXO2975" s="8"/>
      <c r="MXP2975" s="8"/>
      <c r="MXQ2975" s="8"/>
      <c r="MXR2975" s="8"/>
      <c r="MXS2975" s="8"/>
      <c r="MXT2975" s="8"/>
      <c r="MXU2975" s="8"/>
      <c r="MXV2975" s="8"/>
      <c r="MXW2975" s="8"/>
      <c r="MXX2975" s="8"/>
      <c r="MXY2975" s="8"/>
      <c r="MXZ2975" s="8"/>
      <c r="MYA2975" s="8"/>
      <c r="MYB2975" s="8"/>
      <c r="MYC2975" s="8"/>
      <c r="MYD2975" s="8"/>
      <c r="MYE2975" s="8"/>
      <c r="MYF2975" s="8"/>
      <c r="MYG2975" s="8"/>
      <c r="MYH2975" s="8"/>
      <c r="MYI2975" s="8"/>
      <c r="MYJ2975" s="8"/>
      <c r="MYK2975" s="8"/>
      <c r="MYL2975" s="8"/>
      <c r="MYM2975" s="8"/>
      <c r="MYN2975" s="8"/>
      <c r="MYO2975" s="8"/>
      <c r="MYP2975" s="8"/>
      <c r="MYQ2975" s="8"/>
      <c r="MYR2975" s="8"/>
      <c r="MYS2975" s="8"/>
      <c r="MYT2975" s="8"/>
      <c r="MYU2975" s="8"/>
      <c r="MYV2975" s="8"/>
      <c r="MYW2975" s="8"/>
      <c r="MYX2975" s="8"/>
      <c r="MYY2975" s="8"/>
      <c r="MYZ2975" s="8"/>
      <c r="MZA2975" s="8"/>
      <c r="MZB2975" s="8"/>
      <c r="MZC2975" s="8"/>
      <c r="MZD2975" s="8"/>
      <c r="MZE2975" s="8"/>
      <c r="MZF2975" s="8"/>
      <c r="MZG2975" s="8"/>
      <c r="MZH2975" s="8"/>
      <c r="MZI2975" s="8"/>
      <c r="MZJ2975" s="8"/>
      <c r="MZK2975" s="8"/>
      <c r="MZL2975" s="8"/>
      <c r="MZM2975" s="8"/>
      <c r="MZN2975" s="8"/>
      <c r="MZO2975" s="8"/>
      <c r="MZP2975" s="8"/>
      <c r="MZQ2975" s="8"/>
      <c r="MZR2975" s="8"/>
      <c r="MZS2975" s="8"/>
      <c r="MZT2975" s="8"/>
      <c r="MZU2975" s="8"/>
      <c r="MZV2975" s="8"/>
      <c r="MZW2975" s="8"/>
      <c r="MZX2975" s="8"/>
      <c r="MZY2975" s="8"/>
      <c r="MZZ2975" s="8"/>
      <c r="NAA2975" s="8"/>
      <c r="NAB2975" s="8"/>
      <c r="NAC2975" s="8"/>
      <c r="NAD2975" s="8"/>
      <c r="NAE2975" s="8"/>
      <c r="NAF2975" s="8"/>
      <c r="NAG2975" s="8"/>
      <c r="NAH2975" s="8"/>
      <c r="NAI2975" s="8"/>
      <c r="NAJ2975" s="8"/>
      <c r="NAK2975" s="8"/>
      <c r="NAL2975" s="8"/>
      <c r="NAM2975" s="8"/>
      <c r="NAN2975" s="8"/>
      <c r="NAO2975" s="8"/>
      <c r="NAP2975" s="8"/>
      <c r="NAQ2975" s="8"/>
      <c r="NAR2975" s="8"/>
      <c r="NAS2975" s="8"/>
      <c r="NAT2975" s="8"/>
      <c r="NAU2975" s="8"/>
      <c r="NAV2975" s="8"/>
      <c r="NAW2975" s="8"/>
      <c r="NAX2975" s="8"/>
      <c r="NAY2975" s="8"/>
      <c r="NAZ2975" s="8"/>
      <c r="NBA2975" s="8"/>
      <c r="NBB2975" s="8"/>
      <c r="NBC2975" s="8"/>
      <c r="NBD2975" s="8"/>
      <c r="NBE2975" s="8"/>
      <c r="NBF2975" s="8"/>
      <c r="NBG2975" s="8"/>
      <c r="NBH2975" s="8"/>
      <c r="NBI2975" s="8"/>
      <c r="NBJ2975" s="8"/>
      <c r="NBK2975" s="8"/>
      <c r="NBL2975" s="8"/>
      <c r="NBM2975" s="8"/>
      <c r="NBN2975" s="8"/>
      <c r="NBO2975" s="8"/>
      <c r="NBP2975" s="8"/>
      <c r="NBQ2975" s="8"/>
      <c r="NBR2975" s="8"/>
      <c r="NBS2975" s="8"/>
      <c r="NBT2975" s="8"/>
      <c r="NBU2975" s="8"/>
      <c r="NBV2975" s="8"/>
      <c r="NBW2975" s="8"/>
      <c r="NBX2975" s="8"/>
      <c r="NBY2975" s="8"/>
      <c r="NBZ2975" s="8"/>
      <c r="NCA2975" s="8"/>
      <c r="NCB2975" s="8"/>
      <c r="NCC2975" s="8"/>
      <c r="NCD2975" s="8"/>
      <c r="NCE2975" s="8"/>
      <c r="NCF2975" s="8"/>
      <c r="NCG2975" s="8"/>
      <c r="NCH2975" s="8"/>
      <c r="NCI2975" s="8"/>
      <c r="NCJ2975" s="8"/>
      <c r="NCK2975" s="8"/>
      <c r="NCL2975" s="8"/>
      <c r="NCM2975" s="8"/>
      <c r="NCN2975" s="8"/>
      <c r="NCO2975" s="8"/>
      <c r="NCP2975" s="8"/>
      <c r="NCQ2975" s="8"/>
      <c r="NCR2975" s="8"/>
      <c r="NCS2975" s="8"/>
      <c r="NCT2975" s="8"/>
      <c r="NCU2975" s="8"/>
      <c r="NCV2975" s="8"/>
      <c r="NCW2975" s="8"/>
      <c r="NCX2975" s="8"/>
      <c r="NCY2975" s="8"/>
      <c r="NCZ2975" s="8"/>
      <c r="NDA2975" s="8"/>
      <c r="NDB2975" s="8"/>
      <c r="NDC2975" s="8"/>
      <c r="NDD2975" s="8"/>
      <c r="NDE2975" s="8"/>
      <c r="NDF2975" s="8"/>
      <c r="NDG2975" s="8"/>
      <c r="NDH2975" s="8"/>
      <c r="NDI2975" s="8"/>
      <c r="NDJ2975" s="8"/>
      <c r="NDK2975" s="8"/>
      <c r="NDL2975" s="8"/>
      <c r="NDM2975" s="8"/>
      <c r="NDN2975" s="8"/>
      <c r="NDO2975" s="8"/>
      <c r="NDP2975" s="8"/>
      <c r="NDQ2975" s="8"/>
      <c r="NDR2975" s="8"/>
      <c r="NDS2975" s="8"/>
      <c r="NDT2975" s="8"/>
      <c r="NDU2975" s="8"/>
      <c r="NDV2975" s="8"/>
      <c r="NDW2975" s="8"/>
      <c r="NDX2975" s="8"/>
      <c r="NDY2975" s="8"/>
      <c r="NDZ2975" s="8"/>
      <c r="NEA2975" s="8"/>
      <c r="NEB2975" s="8"/>
      <c r="NEC2975" s="8"/>
      <c r="NED2975" s="8"/>
      <c r="NEE2975" s="8"/>
      <c r="NEF2975" s="8"/>
      <c r="NEG2975" s="8"/>
      <c r="NEH2975" s="8"/>
      <c r="NEI2975" s="8"/>
      <c r="NEJ2975" s="8"/>
      <c r="NEK2975" s="8"/>
      <c r="NEL2975" s="8"/>
      <c r="NEM2975" s="8"/>
      <c r="NEN2975" s="8"/>
      <c r="NEO2975" s="8"/>
      <c r="NEP2975" s="8"/>
      <c r="NEQ2975" s="8"/>
      <c r="NER2975" s="8"/>
      <c r="NES2975" s="8"/>
      <c r="NET2975" s="8"/>
      <c r="NEU2975" s="8"/>
      <c r="NEV2975" s="8"/>
      <c r="NEW2975" s="8"/>
      <c r="NEX2975" s="8"/>
      <c r="NEY2975" s="8"/>
      <c r="NEZ2975" s="8"/>
      <c r="NFA2975" s="8"/>
      <c r="NFB2975" s="8"/>
      <c r="NFC2975" s="8"/>
      <c r="NFD2975" s="8"/>
      <c r="NFE2975" s="8"/>
      <c r="NFF2975" s="8"/>
      <c r="NFG2975" s="8"/>
      <c r="NFH2975" s="8"/>
      <c r="NFI2975" s="8"/>
      <c r="NFJ2975" s="8"/>
      <c r="NFK2975" s="8"/>
      <c r="NFL2975" s="8"/>
      <c r="NFM2975" s="8"/>
      <c r="NFN2975" s="8"/>
      <c r="NFO2975" s="8"/>
      <c r="NFP2975" s="8"/>
      <c r="NFQ2975" s="8"/>
      <c r="NFR2975" s="8"/>
      <c r="NFS2975" s="8"/>
      <c r="NFT2975" s="8"/>
      <c r="NFU2975" s="8"/>
      <c r="NFV2975" s="8"/>
      <c r="NFW2975" s="8"/>
      <c r="NFX2975" s="8"/>
      <c r="NFY2975" s="8"/>
      <c r="NFZ2975" s="8"/>
      <c r="NGA2975" s="8"/>
      <c r="NGB2975" s="8"/>
      <c r="NGC2975" s="8"/>
      <c r="NGD2975" s="8"/>
      <c r="NGE2975" s="8"/>
      <c r="NGF2975" s="8"/>
      <c r="NGG2975" s="8"/>
      <c r="NGH2975" s="8"/>
      <c r="NGI2975" s="8"/>
      <c r="NGJ2975" s="8"/>
      <c r="NGK2975" s="8"/>
      <c r="NGL2975" s="8"/>
      <c r="NGM2975" s="8"/>
      <c r="NGN2975" s="8"/>
      <c r="NGO2975" s="8"/>
      <c r="NGP2975" s="8"/>
      <c r="NGQ2975" s="8"/>
      <c r="NGR2975" s="8"/>
      <c r="NGS2975" s="8"/>
      <c r="NGT2975" s="8"/>
      <c r="NGU2975" s="8"/>
      <c r="NGV2975" s="8"/>
      <c r="NGW2975" s="8"/>
      <c r="NGX2975" s="8"/>
      <c r="NGY2975" s="8"/>
      <c r="NGZ2975" s="8"/>
      <c r="NHA2975" s="8"/>
      <c r="NHB2975" s="8"/>
      <c r="NHC2975" s="8"/>
      <c r="NHD2975" s="8"/>
      <c r="NHE2975" s="8"/>
      <c r="NHF2975" s="8"/>
      <c r="NHG2975" s="8"/>
      <c r="NHH2975" s="8"/>
      <c r="NHI2975" s="8"/>
      <c r="NHJ2975" s="8"/>
      <c r="NHK2975" s="8"/>
      <c r="NHL2975" s="8"/>
      <c r="NHM2975" s="8"/>
      <c r="NHN2975" s="8"/>
      <c r="NHO2975" s="8"/>
      <c r="NHP2975" s="8"/>
      <c r="NHQ2975" s="8"/>
      <c r="NHR2975" s="8"/>
      <c r="NHS2975" s="8"/>
      <c r="NHT2975" s="8"/>
      <c r="NHU2975" s="8"/>
      <c r="NHV2975" s="8"/>
      <c r="NHW2975" s="8"/>
      <c r="NHX2975" s="8"/>
      <c r="NHY2975" s="8"/>
      <c r="NHZ2975" s="8"/>
      <c r="NIA2975" s="8"/>
      <c r="NIB2975" s="8"/>
      <c r="NIC2975" s="8"/>
      <c r="NID2975" s="8"/>
      <c r="NIE2975" s="8"/>
      <c r="NIF2975" s="8"/>
      <c r="NIG2975" s="8"/>
      <c r="NIH2975" s="8"/>
      <c r="NII2975" s="8"/>
      <c r="NIJ2975" s="8"/>
      <c r="NIK2975" s="8"/>
      <c r="NIL2975" s="8"/>
      <c r="NIM2975" s="8"/>
      <c r="NIN2975" s="8"/>
      <c r="NIO2975" s="8"/>
      <c r="NIP2975" s="8"/>
      <c r="NIQ2975" s="8"/>
      <c r="NIR2975" s="8"/>
      <c r="NIS2975" s="8"/>
      <c r="NIT2975" s="8"/>
      <c r="NIU2975" s="8"/>
      <c r="NIV2975" s="8"/>
      <c r="NIW2975" s="8"/>
      <c r="NIX2975" s="8"/>
      <c r="NIY2975" s="8"/>
      <c r="NIZ2975" s="8"/>
      <c r="NJA2975" s="8"/>
      <c r="NJB2975" s="8"/>
      <c r="NJC2975" s="8"/>
      <c r="NJD2975" s="8"/>
      <c r="NJE2975" s="8"/>
      <c r="NJF2975" s="8"/>
      <c r="NJG2975" s="8"/>
      <c r="NJH2975" s="8"/>
      <c r="NJI2975" s="8"/>
      <c r="NJJ2975" s="8"/>
      <c r="NJK2975" s="8"/>
      <c r="NJL2975" s="8"/>
      <c r="NJM2975" s="8"/>
      <c r="NJN2975" s="8"/>
      <c r="NJO2975" s="8"/>
      <c r="NJP2975" s="8"/>
      <c r="NJQ2975" s="8"/>
      <c r="NJR2975" s="8"/>
      <c r="NJS2975" s="8"/>
      <c r="NJT2975" s="8"/>
      <c r="NJU2975" s="8"/>
      <c r="NJV2975" s="8"/>
      <c r="NJW2975" s="8"/>
      <c r="NJX2975" s="8"/>
      <c r="NJY2975" s="8"/>
      <c r="NJZ2975" s="8"/>
      <c r="NKA2975" s="8"/>
      <c r="NKB2975" s="8"/>
      <c r="NKC2975" s="8"/>
      <c r="NKD2975" s="8"/>
      <c r="NKE2975" s="8"/>
      <c r="NKF2975" s="8"/>
      <c r="NKG2975" s="8"/>
      <c r="NKH2975" s="8"/>
      <c r="NKI2975" s="8"/>
      <c r="NKJ2975" s="8"/>
      <c r="NKK2975" s="8"/>
      <c r="NKL2975" s="8"/>
      <c r="NKM2975" s="8"/>
      <c r="NKN2975" s="8"/>
      <c r="NKO2975" s="8"/>
      <c r="NKP2975" s="8"/>
      <c r="NKQ2975" s="8"/>
      <c r="NKR2975" s="8"/>
      <c r="NKS2975" s="8"/>
      <c r="NKT2975" s="8"/>
      <c r="NKU2975" s="8"/>
      <c r="NKV2975" s="8"/>
      <c r="NKW2975" s="8"/>
      <c r="NKX2975" s="8"/>
      <c r="NKY2975" s="8"/>
      <c r="NKZ2975" s="8"/>
      <c r="NLA2975" s="8"/>
      <c r="NLB2975" s="8"/>
      <c r="NLC2975" s="8"/>
      <c r="NLD2975" s="8"/>
      <c r="NLE2975" s="8"/>
      <c r="NLF2975" s="8"/>
      <c r="NLG2975" s="8"/>
      <c r="NLH2975" s="8"/>
      <c r="NLI2975" s="8"/>
      <c r="NLJ2975" s="8"/>
      <c r="NLK2975" s="8"/>
      <c r="NLL2975" s="8"/>
      <c r="NLM2975" s="8"/>
      <c r="NLN2975" s="8"/>
      <c r="NLO2975" s="8"/>
      <c r="NLP2975" s="8"/>
      <c r="NLQ2975" s="8"/>
      <c r="NLR2975" s="8"/>
      <c r="NLS2975" s="8"/>
      <c r="NLT2975" s="8"/>
      <c r="NLU2975" s="8"/>
      <c r="NLV2975" s="8"/>
      <c r="NLW2975" s="8"/>
      <c r="NLX2975" s="8"/>
      <c r="NLY2975" s="8"/>
      <c r="NLZ2975" s="8"/>
      <c r="NMA2975" s="8"/>
      <c r="NMB2975" s="8"/>
      <c r="NMC2975" s="8"/>
      <c r="NMD2975" s="8"/>
      <c r="NME2975" s="8"/>
      <c r="NMF2975" s="8"/>
      <c r="NMG2975" s="8"/>
      <c r="NMH2975" s="8"/>
      <c r="NMI2975" s="8"/>
      <c r="NMJ2975" s="8"/>
      <c r="NMK2975" s="8"/>
      <c r="NML2975" s="8"/>
      <c r="NMM2975" s="8"/>
      <c r="NMN2975" s="8"/>
      <c r="NMO2975" s="8"/>
      <c r="NMP2975" s="8"/>
      <c r="NMQ2975" s="8"/>
      <c r="NMR2975" s="8"/>
      <c r="NMS2975" s="8"/>
      <c r="NMT2975" s="8"/>
      <c r="NMU2975" s="8"/>
      <c r="NMV2975" s="8"/>
      <c r="NMW2975" s="8"/>
      <c r="NMX2975" s="8"/>
      <c r="NMY2975" s="8"/>
      <c r="NMZ2975" s="8"/>
      <c r="NNA2975" s="8"/>
      <c r="NNB2975" s="8"/>
      <c r="NNC2975" s="8"/>
      <c r="NND2975" s="8"/>
      <c r="NNE2975" s="8"/>
      <c r="NNF2975" s="8"/>
      <c r="NNG2975" s="8"/>
      <c r="NNH2975" s="8"/>
      <c r="NNI2975" s="8"/>
      <c r="NNJ2975" s="8"/>
      <c r="NNK2975" s="8"/>
      <c r="NNL2975" s="8"/>
      <c r="NNM2975" s="8"/>
      <c r="NNN2975" s="8"/>
      <c r="NNO2975" s="8"/>
      <c r="NNP2975" s="8"/>
      <c r="NNQ2975" s="8"/>
      <c r="NNR2975" s="8"/>
      <c r="NNS2975" s="8"/>
      <c r="NNT2975" s="8"/>
      <c r="NNU2975" s="8"/>
      <c r="NNV2975" s="8"/>
      <c r="NNW2975" s="8"/>
      <c r="NNX2975" s="8"/>
      <c r="NNY2975" s="8"/>
      <c r="NNZ2975" s="8"/>
      <c r="NOA2975" s="8"/>
      <c r="NOB2975" s="8"/>
      <c r="NOC2975" s="8"/>
      <c r="NOD2975" s="8"/>
      <c r="NOE2975" s="8"/>
      <c r="NOF2975" s="8"/>
      <c r="NOG2975" s="8"/>
      <c r="NOH2975" s="8"/>
      <c r="NOI2975" s="8"/>
      <c r="NOJ2975" s="8"/>
      <c r="NOK2975" s="8"/>
      <c r="NOL2975" s="8"/>
      <c r="NOM2975" s="8"/>
      <c r="NON2975" s="8"/>
      <c r="NOO2975" s="8"/>
      <c r="NOP2975" s="8"/>
      <c r="NOQ2975" s="8"/>
      <c r="NOR2975" s="8"/>
      <c r="NOS2975" s="8"/>
      <c r="NOT2975" s="8"/>
      <c r="NOU2975" s="8"/>
      <c r="NOV2975" s="8"/>
      <c r="NOW2975" s="8"/>
      <c r="NOX2975" s="8"/>
      <c r="NOY2975" s="8"/>
      <c r="NOZ2975" s="8"/>
      <c r="NPA2975" s="8"/>
      <c r="NPB2975" s="8"/>
      <c r="NPC2975" s="8"/>
      <c r="NPD2975" s="8"/>
      <c r="NPE2975" s="8"/>
      <c r="NPF2975" s="8"/>
      <c r="NPG2975" s="8"/>
      <c r="NPH2975" s="8"/>
      <c r="NPI2975" s="8"/>
      <c r="NPJ2975" s="8"/>
      <c r="NPK2975" s="8"/>
      <c r="NPL2975" s="8"/>
      <c r="NPM2975" s="8"/>
      <c r="NPN2975" s="8"/>
      <c r="NPO2975" s="8"/>
      <c r="NPP2975" s="8"/>
      <c r="NPQ2975" s="8"/>
      <c r="NPR2975" s="8"/>
      <c r="NPS2975" s="8"/>
      <c r="NPT2975" s="8"/>
      <c r="NPU2975" s="8"/>
      <c r="NPV2975" s="8"/>
      <c r="NPW2975" s="8"/>
      <c r="NPX2975" s="8"/>
      <c r="NPY2975" s="8"/>
      <c r="NPZ2975" s="8"/>
      <c r="NQA2975" s="8"/>
      <c r="NQB2975" s="8"/>
      <c r="NQC2975" s="8"/>
      <c r="NQD2975" s="8"/>
      <c r="NQE2975" s="8"/>
      <c r="NQF2975" s="8"/>
      <c r="NQG2975" s="8"/>
      <c r="NQH2975" s="8"/>
      <c r="NQI2975" s="8"/>
      <c r="NQJ2975" s="8"/>
      <c r="NQK2975" s="8"/>
      <c r="NQL2975" s="8"/>
      <c r="NQM2975" s="8"/>
      <c r="NQN2975" s="8"/>
      <c r="NQO2975" s="8"/>
      <c r="NQP2975" s="8"/>
      <c r="NQQ2975" s="8"/>
      <c r="NQR2975" s="8"/>
      <c r="NQS2975" s="8"/>
      <c r="NQT2975" s="8"/>
      <c r="NQU2975" s="8"/>
      <c r="NQV2975" s="8"/>
      <c r="NQW2975" s="8"/>
      <c r="NQX2975" s="8"/>
      <c r="NQY2975" s="8"/>
      <c r="NQZ2975" s="8"/>
      <c r="NRA2975" s="8"/>
      <c r="NRB2975" s="8"/>
      <c r="NRC2975" s="8"/>
      <c r="NRD2975" s="8"/>
      <c r="NRE2975" s="8"/>
      <c r="NRF2975" s="8"/>
      <c r="NRG2975" s="8"/>
      <c r="NRH2975" s="8"/>
      <c r="NRI2975" s="8"/>
      <c r="NRJ2975" s="8"/>
      <c r="NRK2975" s="8"/>
      <c r="NRL2975" s="8"/>
      <c r="NRM2975" s="8"/>
      <c r="NRN2975" s="8"/>
      <c r="NRO2975" s="8"/>
      <c r="NRP2975" s="8"/>
      <c r="NRQ2975" s="8"/>
      <c r="NRR2975" s="8"/>
      <c r="NRS2975" s="8"/>
      <c r="NRT2975" s="8"/>
      <c r="NRU2975" s="8"/>
      <c r="NRV2975" s="8"/>
      <c r="NRW2975" s="8"/>
      <c r="NRX2975" s="8"/>
      <c r="NRY2975" s="8"/>
      <c r="NRZ2975" s="8"/>
      <c r="NSA2975" s="8"/>
      <c r="NSB2975" s="8"/>
      <c r="NSC2975" s="8"/>
      <c r="NSD2975" s="8"/>
      <c r="NSE2975" s="8"/>
      <c r="NSF2975" s="8"/>
      <c r="NSG2975" s="8"/>
      <c r="NSH2975" s="8"/>
      <c r="NSI2975" s="8"/>
      <c r="NSJ2975" s="8"/>
      <c r="NSK2975" s="8"/>
      <c r="NSL2975" s="8"/>
      <c r="NSM2975" s="8"/>
      <c r="NSN2975" s="8"/>
      <c r="NSO2975" s="8"/>
      <c r="NSP2975" s="8"/>
      <c r="NSQ2975" s="8"/>
      <c r="NSR2975" s="8"/>
      <c r="NSS2975" s="8"/>
      <c r="NST2975" s="8"/>
      <c r="NSU2975" s="8"/>
      <c r="NSV2975" s="8"/>
      <c r="NSW2975" s="8"/>
      <c r="NSX2975" s="8"/>
      <c r="NSY2975" s="8"/>
      <c r="NSZ2975" s="8"/>
      <c r="NTA2975" s="8"/>
      <c r="NTB2975" s="8"/>
      <c r="NTC2975" s="8"/>
      <c r="NTD2975" s="8"/>
      <c r="NTE2975" s="8"/>
      <c r="NTF2975" s="8"/>
      <c r="NTG2975" s="8"/>
      <c r="NTH2975" s="8"/>
      <c r="NTI2975" s="8"/>
      <c r="NTJ2975" s="8"/>
      <c r="NTK2975" s="8"/>
      <c r="NTL2975" s="8"/>
      <c r="NTM2975" s="8"/>
      <c r="NTN2975" s="8"/>
      <c r="NTO2975" s="8"/>
      <c r="NTP2975" s="8"/>
      <c r="NTQ2975" s="8"/>
      <c r="NTR2975" s="8"/>
      <c r="NTS2975" s="8"/>
      <c r="NTT2975" s="8"/>
      <c r="NTU2975" s="8"/>
      <c r="NTV2975" s="8"/>
      <c r="NTW2975" s="8"/>
      <c r="NTX2975" s="8"/>
      <c r="NTY2975" s="8"/>
      <c r="NTZ2975" s="8"/>
      <c r="NUA2975" s="8"/>
      <c r="NUB2975" s="8"/>
      <c r="NUC2975" s="8"/>
      <c r="NUD2975" s="8"/>
      <c r="NUE2975" s="8"/>
      <c r="NUF2975" s="8"/>
      <c r="NUG2975" s="8"/>
      <c r="NUH2975" s="8"/>
      <c r="NUI2975" s="8"/>
      <c r="NUJ2975" s="8"/>
      <c r="NUK2975" s="8"/>
      <c r="NUL2975" s="8"/>
      <c r="NUM2975" s="8"/>
      <c r="NUN2975" s="8"/>
      <c r="NUO2975" s="8"/>
      <c r="NUP2975" s="8"/>
      <c r="NUQ2975" s="8"/>
      <c r="NUR2975" s="8"/>
      <c r="NUS2975" s="8"/>
      <c r="NUT2975" s="8"/>
      <c r="NUU2975" s="8"/>
      <c r="NUV2975" s="8"/>
      <c r="NUW2975" s="8"/>
      <c r="NUX2975" s="8"/>
      <c r="NUY2975" s="8"/>
      <c r="NUZ2975" s="8"/>
      <c r="NVA2975" s="8"/>
      <c r="NVB2975" s="8"/>
      <c r="NVC2975" s="8"/>
      <c r="NVD2975" s="8"/>
      <c r="NVE2975" s="8"/>
      <c r="NVF2975" s="8"/>
      <c r="NVG2975" s="8"/>
      <c r="NVH2975" s="8"/>
      <c r="NVI2975" s="8"/>
      <c r="NVJ2975" s="8"/>
      <c r="NVK2975" s="8"/>
      <c r="NVL2975" s="8"/>
      <c r="NVM2975" s="8"/>
      <c r="NVN2975" s="8"/>
      <c r="NVO2975" s="8"/>
      <c r="NVP2975" s="8"/>
      <c r="NVQ2975" s="8"/>
      <c r="NVR2975" s="8"/>
      <c r="NVS2975" s="8"/>
      <c r="NVT2975" s="8"/>
      <c r="NVU2975" s="8"/>
      <c r="NVV2975" s="8"/>
      <c r="NVW2975" s="8"/>
      <c r="NVX2975" s="8"/>
      <c r="NVY2975" s="8"/>
      <c r="NVZ2975" s="8"/>
      <c r="NWA2975" s="8"/>
      <c r="NWB2975" s="8"/>
      <c r="NWC2975" s="8"/>
      <c r="NWD2975" s="8"/>
      <c r="NWE2975" s="8"/>
      <c r="NWF2975" s="8"/>
      <c r="NWG2975" s="8"/>
      <c r="NWH2975" s="8"/>
      <c r="NWI2975" s="8"/>
      <c r="NWJ2975" s="8"/>
      <c r="NWK2975" s="8"/>
      <c r="NWL2975" s="8"/>
      <c r="NWM2975" s="8"/>
      <c r="NWN2975" s="8"/>
      <c r="NWO2975" s="8"/>
      <c r="NWP2975" s="8"/>
      <c r="NWQ2975" s="8"/>
      <c r="NWR2975" s="8"/>
      <c r="NWS2975" s="8"/>
      <c r="NWT2975" s="8"/>
      <c r="NWU2975" s="8"/>
      <c r="NWV2975" s="8"/>
      <c r="NWW2975" s="8"/>
      <c r="NWX2975" s="8"/>
      <c r="NWY2975" s="8"/>
      <c r="NWZ2975" s="8"/>
      <c r="NXA2975" s="8"/>
      <c r="NXB2975" s="8"/>
      <c r="NXC2975" s="8"/>
      <c r="NXD2975" s="8"/>
      <c r="NXE2975" s="8"/>
      <c r="NXF2975" s="8"/>
      <c r="NXG2975" s="8"/>
      <c r="NXH2975" s="8"/>
      <c r="NXI2975" s="8"/>
      <c r="NXJ2975" s="8"/>
      <c r="NXK2975" s="8"/>
      <c r="NXL2975" s="8"/>
      <c r="NXM2975" s="8"/>
      <c r="NXN2975" s="8"/>
      <c r="NXO2975" s="8"/>
      <c r="NXP2975" s="8"/>
      <c r="NXQ2975" s="8"/>
      <c r="NXR2975" s="8"/>
      <c r="NXS2975" s="8"/>
      <c r="NXT2975" s="8"/>
      <c r="NXU2975" s="8"/>
      <c r="NXV2975" s="8"/>
      <c r="NXW2975" s="8"/>
      <c r="NXX2975" s="8"/>
      <c r="NXY2975" s="8"/>
      <c r="NXZ2975" s="8"/>
      <c r="NYA2975" s="8"/>
      <c r="NYB2975" s="8"/>
      <c r="NYC2975" s="8"/>
      <c r="NYD2975" s="8"/>
      <c r="NYE2975" s="8"/>
      <c r="NYF2975" s="8"/>
      <c r="NYG2975" s="8"/>
      <c r="NYH2975" s="8"/>
      <c r="NYI2975" s="8"/>
      <c r="NYJ2975" s="8"/>
      <c r="NYK2975" s="8"/>
      <c r="NYL2975" s="8"/>
      <c r="NYM2975" s="8"/>
      <c r="NYN2975" s="8"/>
      <c r="NYO2975" s="8"/>
      <c r="NYP2975" s="8"/>
      <c r="NYQ2975" s="8"/>
      <c r="NYR2975" s="8"/>
      <c r="NYS2975" s="8"/>
      <c r="NYT2975" s="8"/>
      <c r="NYU2975" s="8"/>
      <c r="NYV2975" s="8"/>
      <c r="NYW2975" s="8"/>
      <c r="NYX2975" s="8"/>
      <c r="NYY2975" s="8"/>
      <c r="NYZ2975" s="8"/>
      <c r="NZA2975" s="8"/>
      <c r="NZB2975" s="8"/>
      <c r="NZC2975" s="8"/>
      <c r="NZD2975" s="8"/>
      <c r="NZE2975" s="8"/>
      <c r="NZF2975" s="8"/>
      <c r="NZG2975" s="8"/>
      <c r="NZH2975" s="8"/>
      <c r="NZI2975" s="8"/>
      <c r="NZJ2975" s="8"/>
      <c r="NZK2975" s="8"/>
      <c r="NZL2975" s="8"/>
      <c r="NZM2975" s="8"/>
      <c r="NZN2975" s="8"/>
      <c r="NZO2975" s="8"/>
      <c r="NZP2975" s="8"/>
      <c r="NZQ2975" s="8"/>
      <c r="NZR2975" s="8"/>
      <c r="NZS2975" s="8"/>
      <c r="NZT2975" s="8"/>
      <c r="NZU2975" s="8"/>
      <c r="NZV2975" s="8"/>
      <c r="NZW2975" s="8"/>
      <c r="NZX2975" s="8"/>
      <c r="NZY2975" s="8"/>
      <c r="NZZ2975" s="8"/>
      <c r="OAA2975" s="8"/>
      <c r="OAB2975" s="8"/>
      <c r="OAC2975" s="8"/>
      <c r="OAD2975" s="8"/>
      <c r="OAE2975" s="8"/>
      <c r="OAF2975" s="8"/>
      <c r="OAG2975" s="8"/>
      <c r="OAH2975" s="8"/>
      <c r="OAI2975" s="8"/>
      <c r="OAJ2975" s="8"/>
      <c r="OAK2975" s="8"/>
      <c r="OAL2975" s="8"/>
      <c r="OAM2975" s="8"/>
      <c r="OAN2975" s="8"/>
      <c r="OAO2975" s="8"/>
      <c r="OAP2975" s="8"/>
      <c r="OAQ2975" s="8"/>
      <c r="OAR2975" s="8"/>
      <c r="OAS2975" s="8"/>
      <c r="OAT2975" s="8"/>
      <c r="OAU2975" s="8"/>
      <c r="OAV2975" s="8"/>
      <c r="OAW2975" s="8"/>
      <c r="OAX2975" s="8"/>
      <c r="OAY2975" s="8"/>
      <c r="OAZ2975" s="8"/>
      <c r="OBA2975" s="8"/>
      <c r="OBB2975" s="8"/>
      <c r="OBC2975" s="8"/>
      <c r="OBD2975" s="8"/>
      <c r="OBE2975" s="8"/>
      <c r="OBF2975" s="8"/>
      <c r="OBG2975" s="8"/>
      <c r="OBH2975" s="8"/>
      <c r="OBI2975" s="8"/>
      <c r="OBJ2975" s="8"/>
      <c r="OBK2975" s="8"/>
      <c r="OBL2975" s="8"/>
      <c r="OBM2975" s="8"/>
      <c r="OBN2975" s="8"/>
      <c r="OBO2975" s="8"/>
      <c r="OBP2975" s="8"/>
      <c r="OBQ2975" s="8"/>
      <c r="OBR2975" s="8"/>
      <c r="OBS2975" s="8"/>
      <c r="OBT2975" s="8"/>
      <c r="OBU2975" s="8"/>
      <c r="OBV2975" s="8"/>
      <c r="OBW2975" s="8"/>
      <c r="OBX2975" s="8"/>
      <c r="OBY2975" s="8"/>
      <c r="OBZ2975" s="8"/>
      <c r="OCA2975" s="8"/>
      <c r="OCB2975" s="8"/>
      <c r="OCC2975" s="8"/>
      <c r="OCD2975" s="8"/>
      <c r="OCE2975" s="8"/>
      <c r="OCF2975" s="8"/>
      <c r="OCG2975" s="8"/>
      <c r="OCH2975" s="8"/>
      <c r="OCI2975" s="8"/>
      <c r="OCJ2975" s="8"/>
      <c r="OCK2975" s="8"/>
      <c r="OCL2975" s="8"/>
      <c r="OCM2975" s="8"/>
      <c r="OCN2975" s="8"/>
      <c r="OCO2975" s="8"/>
      <c r="OCP2975" s="8"/>
      <c r="OCQ2975" s="8"/>
      <c r="OCR2975" s="8"/>
      <c r="OCS2975" s="8"/>
      <c r="OCT2975" s="8"/>
      <c r="OCU2975" s="8"/>
      <c r="OCV2975" s="8"/>
      <c r="OCW2975" s="8"/>
      <c r="OCX2975" s="8"/>
      <c r="OCY2975" s="8"/>
      <c r="OCZ2975" s="8"/>
      <c r="ODA2975" s="8"/>
      <c r="ODB2975" s="8"/>
      <c r="ODC2975" s="8"/>
      <c r="ODD2975" s="8"/>
      <c r="ODE2975" s="8"/>
      <c r="ODF2975" s="8"/>
      <c r="ODG2975" s="8"/>
      <c r="ODH2975" s="8"/>
      <c r="ODI2975" s="8"/>
      <c r="ODJ2975" s="8"/>
      <c r="ODK2975" s="8"/>
      <c r="ODL2975" s="8"/>
      <c r="ODM2975" s="8"/>
      <c r="ODN2975" s="8"/>
      <c r="ODO2975" s="8"/>
      <c r="ODP2975" s="8"/>
      <c r="ODQ2975" s="8"/>
      <c r="ODR2975" s="8"/>
      <c r="ODS2975" s="8"/>
      <c r="ODT2975" s="8"/>
      <c r="ODU2975" s="8"/>
      <c r="ODV2975" s="8"/>
      <c r="ODW2975" s="8"/>
      <c r="ODX2975" s="8"/>
      <c r="ODY2975" s="8"/>
      <c r="ODZ2975" s="8"/>
      <c r="OEA2975" s="8"/>
      <c r="OEB2975" s="8"/>
      <c r="OEC2975" s="8"/>
      <c r="OED2975" s="8"/>
      <c r="OEE2975" s="8"/>
      <c r="OEF2975" s="8"/>
      <c r="OEG2975" s="8"/>
      <c r="OEH2975" s="8"/>
      <c r="OEI2975" s="8"/>
      <c r="OEJ2975" s="8"/>
      <c r="OEK2975" s="8"/>
      <c r="OEL2975" s="8"/>
      <c r="OEM2975" s="8"/>
      <c r="OEN2975" s="8"/>
      <c r="OEO2975" s="8"/>
      <c r="OEP2975" s="8"/>
      <c r="OEQ2975" s="8"/>
      <c r="OER2975" s="8"/>
      <c r="OES2975" s="8"/>
      <c r="OET2975" s="8"/>
      <c r="OEU2975" s="8"/>
      <c r="OEV2975" s="8"/>
      <c r="OEW2975" s="8"/>
      <c r="OEX2975" s="8"/>
      <c r="OEY2975" s="8"/>
      <c r="OEZ2975" s="8"/>
      <c r="OFA2975" s="8"/>
      <c r="OFB2975" s="8"/>
      <c r="OFC2975" s="8"/>
      <c r="OFD2975" s="8"/>
      <c r="OFE2975" s="8"/>
      <c r="OFF2975" s="8"/>
      <c r="OFG2975" s="8"/>
      <c r="OFH2975" s="8"/>
      <c r="OFI2975" s="8"/>
      <c r="OFJ2975" s="8"/>
      <c r="OFK2975" s="8"/>
      <c r="OFL2975" s="8"/>
      <c r="OFM2975" s="8"/>
      <c r="OFN2975" s="8"/>
      <c r="OFO2975" s="8"/>
      <c r="OFP2975" s="8"/>
      <c r="OFQ2975" s="8"/>
      <c r="OFR2975" s="8"/>
      <c r="OFS2975" s="8"/>
      <c r="OFT2975" s="8"/>
      <c r="OFU2975" s="8"/>
      <c r="OFV2975" s="8"/>
      <c r="OFW2975" s="8"/>
      <c r="OFX2975" s="8"/>
      <c r="OFY2975" s="8"/>
      <c r="OFZ2975" s="8"/>
      <c r="OGA2975" s="8"/>
      <c r="OGB2975" s="8"/>
      <c r="OGC2975" s="8"/>
      <c r="OGD2975" s="8"/>
      <c r="OGE2975" s="8"/>
      <c r="OGF2975" s="8"/>
      <c r="OGG2975" s="8"/>
      <c r="OGH2975" s="8"/>
      <c r="OGI2975" s="8"/>
      <c r="OGJ2975" s="8"/>
      <c r="OGK2975" s="8"/>
      <c r="OGL2975" s="8"/>
      <c r="OGM2975" s="8"/>
      <c r="OGN2975" s="8"/>
      <c r="OGO2975" s="8"/>
      <c r="OGP2975" s="8"/>
      <c r="OGQ2975" s="8"/>
      <c r="OGR2975" s="8"/>
      <c r="OGS2975" s="8"/>
      <c r="OGT2975" s="8"/>
      <c r="OGU2975" s="8"/>
      <c r="OGV2975" s="8"/>
      <c r="OGW2975" s="8"/>
      <c r="OGX2975" s="8"/>
      <c r="OGY2975" s="8"/>
      <c r="OGZ2975" s="8"/>
      <c r="OHA2975" s="8"/>
      <c r="OHB2975" s="8"/>
      <c r="OHC2975" s="8"/>
      <c r="OHD2975" s="8"/>
      <c r="OHE2975" s="8"/>
      <c r="OHF2975" s="8"/>
      <c r="OHG2975" s="8"/>
      <c r="OHH2975" s="8"/>
      <c r="OHI2975" s="8"/>
      <c r="OHJ2975" s="8"/>
      <c r="OHK2975" s="8"/>
      <c r="OHL2975" s="8"/>
      <c r="OHM2975" s="8"/>
      <c r="OHN2975" s="8"/>
      <c r="OHO2975" s="8"/>
      <c r="OHP2975" s="8"/>
      <c r="OHQ2975" s="8"/>
      <c r="OHR2975" s="8"/>
      <c r="OHS2975" s="8"/>
      <c r="OHT2975" s="8"/>
      <c r="OHU2975" s="8"/>
      <c r="OHV2975" s="8"/>
      <c r="OHW2975" s="8"/>
      <c r="OHX2975" s="8"/>
      <c r="OHY2975" s="8"/>
      <c r="OHZ2975" s="8"/>
      <c r="OIA2975" s="8"/>
      <c r="OIB2975" s="8"/>
      <c r="OIC2975" s="8"/>
      <c r="OID2975" s="8"/>
      <c r="OIE2975" s="8"/>
      <c r="OIF2975" s="8"/>
      <c r="OIG2975" s="8"/>
      <c r="OIH2975" s="8"/>
      <c r="OII2975" s="8"/>
      <c r="OIJ2975" s="8"/>
      <c r="OIK2975" s="8"/>
      <c r="OIL2975" s="8"/>
      <c r="OIM2975" s="8"/>
      <c r="OIN2975" s="8"/>
      <c r="OIO2975" s="8"/>
      <c r="OIP2975" s="8"/>
      <c r="OIQ2975" s="8"/>
      <c r="OIR2975" s="8"/>
      <c r="OIS2975" s="8"/>
      <c r="OIT2975" s="8"/>
      <c r="OIU2975" s="8"/>
      <c r="OIV2975" s="8"/>
      <c r="OIW2975" s="8"/>
      <c r="OIX2975" s="8"/>
      <c r="OIY2975" s="8"/>
      <c r="OIZ2975" s="8"/>
      <c r="OJA2975" s="8"/>
      <c r="OJB2975" s="8"/>
      <c r="OJC2975" s="8"/>
      <c r="OJD2975" s="8"/>
      <c r="OJE2975" s="8"/>
      <c r="OJF2975" s="8"/>
      <c r="OJG2975" s="8"/>
      <c r="OJH2975" s="8"/>
      <c r="OJI2975" s="8"/>
      <c r="OJJ2975" s="8"/>
      <c r="OJK2975" s="8"/>
      <c r="OJL2975" s="8"/>
      <c r="OJM2975" s="8"/>
      <c r="OJN2975" s="8"/>
      <c r="OJO2975" s="8"/>
      <c r="OJP2975" s="8"/>
      <c r="OJQ2975" s="8"/>
      <c r="OJR2975" s="8"/>
      <c r="OJS2975" s="8"/>
      <c r="OJT2975" s="8"/>
      <c r="OJU2975" s="8"/>
      <c r="OJV2975" s="8"/>
      <c r="OJW2975" s="8"/>
      <c r="OJX2975" s="8"/>
      <c r="OJY2975" s="8"/>
      <c r="OJZ2975" s="8"/>
      <c r="OKA2975" s="8"/>
      <c r="OKB2975" s="8"/>
      <c r="OKC2975" s="8"/>
      <c r="OKD2975" s="8"/>
      <c r="OKE2975" s="8"/>
      <c r="OKF2975" s="8"/>
      <c r="OKG2975" s="8"/>
      <c r="OKH2975" s="8"/>
      <c r="OKI2975" s="8"/>
      <c r="OKJ2975" s="8"/>
      <c r="OKK2975" s="8"/>
      <c r="OKL2975" s="8"/>
      <c r="OKM2975" s="8"/>
      <c r="OKN2975" s="8"/>
      <c r="OKO2975" s="8"/>
      <c r="OKP2975" s="8"/>
      <c r="OKQ2975" s="8"/>
      <c r="OKR2975" s="8"/>
      <c r="OKS2975" s="8"/>
      <c r="OKT2975" s="8"/>
      <c r="OKU2975" s="8"/>
      <c r="OKV2975" s="8"/>
      <c r="OKW2975" s="8"/>
      <c r="OKX2975" s="8"/>
      <c r="OKY2975" s="8"/>
      <c r="OKZ2975" s="8"/>
      <c r="OLA2975" s="8"/>
      <c r="OLB2975" s="8"/>
      <c r="OLC2975" s="8"/>
      <c r="OLD2975" s="8"/>
      <c r="OLE2975" s="8"/>
      <c r="OLF2975" s="8"/>
      <c r="OLG2975" s="8"/>
      <c r="OLH2975" s="8"/>
      <c r="OLI2975" s="8"/>
      <c r="OLJ2975" s="8"/>
      <c r="OLK2975" s="8"/>
      <c r="OLL2975" s="8"/>
      <c r="OLM2975" s="8"/>
      <c r="OLN2975" s="8"/>
      <c r="OLO2975" s="8"/>
      <c r="OLP2975" s="8"/>
      <c r="OLQ2975" s="8"/>
      <c r="OLR2975" s="8"/>
      <c r="OLS2975" s="8"/>
      <c r="OLT2975" s="8"/>
      <c r="OLU2975" s="8"/>
      <c r="OLV2975" s="8"/>
      <c r="OLW2975" s="8"/>
      <c r="OLX2975" s="8"/>
      <c r="OLY2975" s="8"/>
      <c r="OLZ2975" s="8"/>
      <c r="OMA2975" s="8"/>
      <c r="OMB2975" s="8"/>
      <c r="OMC2975" s="8"/>
      <c r="OMD2975" s="8"/>
      <c r="OME2975" s="8"/>
      <c r="OMF2975" s="8"/>
      <c r="OMG2975" s="8"/>
      <c r="OMH2975" s="8"/>
      <c r="OMI2975" s="8"/>
      <c r="OMJ2975" s="8"/>
      <c r="OMK2975" s="8"/>
      <c r="OML2975" s="8"/>
      <c r="OMM2975" s="8"/>
      <c r="OMN2975" s="8"/>
      <c r="OMO2975" s="8"/>
      <c r="OMP2975" s="8"/>
      <c r="OMQ2975" s="8"/>
      <c r="OMR2975" s="8"/>
      <c r="OMS2975" s="8"/>
      <c r="OMT2975" s="8"/>
      <c r="OMU2975" s="8"/>
      <c r="OMV2975" s="8"/>
      <c r="OMW2975" s="8"/>
      <c r="OMX2975" s="8"/>
      <c r="OMY2975" s="8"/>
      <c r="OMZ2975" s="8"/>
      <c r="ONA2975" s="8"/>
      <c r="ONB2975" s="8"/>
      <c r="ONC2975" s="8"/>
      <c r="OND2975" s="8"/>
      <c r="ONE2975" s="8"/>
      <c r="ONF2975" s="8"/>
      <c r="ONG2975" s="8"/>
      <c r="ONH2975" s="8"/>
      <c r="ONI2975" s="8"/>
      <c r="ONJ2975" s="8"/>
      <c r="ONK2975" s="8"/>
      <c r="ONL2975" s="8"/>
      <c r="ONM2975" s="8"/>
      <c r="ONN2975" s="8"/>
      <c r="ONO2975" s="8"/>
      <c r="ONP2975" s="8"/>
      <c r="ONQ2975" s="8"/>
      <c r="ONR2975" s="8"/>
      <c r="ONS2975" s="8"/>
      <c r="ONT2975" s="8"/>
      <c r="ONU2975" s="8"/>
      <c r="ONV2975" s="8"/>
      <c r="ONW2975" s="8"/>
      <c r="ONX2975" s="8"/>
      <c r="ONY2975" s="8"/>
      <c r="ONZ2975" s="8"/>
      <c r="OOA2975" s="8"/>
      <c r="OOB2975" s="8"/>
      <c r="OOC2975" s="8"/>
      <c r="OOD2975" s="8"/>
      <c r="OOE2975" s="8"/>
      <c r="OOF2975" s="8"/>
      <c r="OOG2975" s="8"/>
      <c r="OOH2975" s="8"/>
      <c r="OOI2975" s="8"/>
      <c r="OOJ2975" s="8"/>
      <c r="OOK2975" s="8"/>
      <c r="OOL2975" s="8"/>
      <c r="OOM2975" s="8"/>
      <c r="OON2975" s="8"/>
      <c r="OOO2975" s="8"/>
      <c r="OOP2975" s="8"/>
      <c r="OOQ2975" s="8"/>
      <c r="OOR2975" s="8"/>
      <c r="OOS2975" s="8"/>
      <c r="OOT2975" s="8"/>
      <c r="OOU2975" s="8"/>
      <c r="OOV2975" s="8"/>
      <c r="OOW2975" s="8"/>
      <c r="OOX2975" s="8"/>
      <c r="OOY2975" s="8"/>
      <c r="OOZ2975" s="8"/>
      <c r="OPA2975" s="8"/>
      <c r="OPB2975" s="8"/>
      <c r="OPC2975" s="8"/>
      <c r="OPD2975" s="8"/>
      <c r="OPE2975" s="8"/>
      <c r="OPF2975" s="8"/>
      <c r="OPG2975" s="8"/>
      <c r="OPH2975" s="8"/>
      <c r="OPI2975" s="8"/>
      <c r="OPJ2975" s="8"/>
      <c r="OPK2975" s="8"/>
      <c r="OPL2975" s="8"/>
      <c r="OPM2975" s="8"/>
      <c r="OPN2975" s="8"/>
      <c r="OPO2975" s="8"/>
      <c r="OPP2975" s="8"/>
      <c r="OPQ2975" s="8"/>
      <c r="OPR2975" s="8"/>
      <c r="OPS2975" s="8"/>
      <c r="OPT2975" s="8"/>
      <c r="OPU2975" s="8"/>
      <c r="OPV2975" s="8"/>
      <c r="OPW2975" s="8"/>
      <c r="OPX2975" s="8"/>
      <c r="OPY2975" s="8"/>
      <c r="OPZ2975" s="8"/>
      <c r="OQA2975" s="8"/>
      <c r="OQB2975" s="8"/>
      <c r="OQC2975" s="8"/>
      <c r="OQD2975" s="8"/>
      <c r="OQE2975" s="8"/>
      <c r="OQF2975" s="8"/>
      <c r="OQG2975" s="8"/>
      <c r="OQH2975" s="8"/>
      <c r="OQI2975" s="8"/>
      <c r="OQJ2975" s="8"/>
      <c r="OQK2975" s="8"/>
      <c r="OQL2975" s="8"/>
      <c r="OQM2975" s="8"/>
      <c r="OQN2975" s="8"/>
      <c r="OQO2975" s="8"/>
      <c r="OQP2975" s="8"/>
      <c r="OQQ2975" s="8"/>
      <c r="OQR2975" s="8"/>
      <c r="OQS2975" s="8"/>
      <c r="OQT2975" s="8"/>
      <c r="OQU2975" s="8"/>
      <c r="OQV2975" s="8"/>
      <c r="OQW2975" s="8"/>
      <c r="OQX2975" s="8"/>
      <c r="OQY2975" s="8"/>
      <c r="OQZ2975" s="8"/>
      <c r="ORA2975" s="8"/>
      <c r="ORB2975" s="8"/>
      <c r="ORC2975" s="8"/>
      <c r="ORD2975" s="8"/>
      <c r="ORE2975" s="8"/>
      <c r="ORF2975" s="8"/>
      <c r="ORG2975" s="8"/>
      <c r="ORH2975" s="8"/>
      <c r="ORI2975" s="8"/>
      <c r="ORJ2975" s="8"/>
      <c r="ORK2975" s="8"/>
      <c r="ORL2975" s="8"/>
      <c r="ORM2975" s="8"/>
      <c r="ORN2975" s="8"/>
      <c r="ORO2975" s="8"/>
      <c r="ORP2975" s="8"/>
      <c r="ORQ2975" s="8"/>
      <c r="ORR2975" s="8"/>
      <c r="ORS2975" s="8"/>
      <c r="ORT2975" s="8"/>
      <c r="ORU2975" s="8"/>
      <c r="ORV2975" s="8"/>
      <c r="ORW2975" s="8"/>
      <c r="ORX2975" s="8"/>
      <c r="ORY2975" s="8"/>
      <c r="ORZ2975" s="8"/>
      <c r="OSA2975" s="8"/>
      <c r="OSB2975" s="8"/>
      <c r="OSC2975" s="8"/>
      <c r="OSD2975" s="8"/>
      <c r="OSE2975" s="8"/>
      <c r="OSF2975" s="8"/>
      <c r="OSG2975" s="8"/>
      <c r="OSH2975" s="8"/>
      <c r="OSI2975" s="8"/>
      <c r="OSJ2975" s="8"/>
      <c r="OSK2975" s="8"/>
      <c r="OSL2975" s="8"/>
      <c r="OSM2975" s="8"/>
      <c r="OSN2975" s="8"/>
      <c r="OSO2975" s="8"/>
      <c r="OSP2975" s="8"/>
      <c r="OSQ2975" s="8"/>
      <c r="OSR2975" s="8"/>
      <c r="OSS2975" s="8"/>
      <c r="OST2975" s="8"/>
      <c r="OSU2975" s="8"/>
      <c r="OSV2975" s="8"/>
      <c r="OSW2975" s="8"/>
      <c r="OSX2975" s="8"/>
      <c r="OSY2975" s="8"/>
      <c r="OSZ2975" s="8"/>
      <c r="OTA2975" s="8"/>
      <c r="OTB2975" s="8"/>
      <c r="OTC2975" s="8"/>
      <c r="OTD2975" s="8"/>
      <c r="OTE2975" s="8"/>
      <c r="OTF2975" s="8"/>
      <c r="OTG2975" s="8"/>
      <c r="OTH2975" s="8"/>
      <c r="OTI2975" s="8"/>
      <c r="OTJ2975" s="8"/>
      <c r="OTK2975" s="8"/>
      <c r="OTL2975" s="8"/>
      <c r="OTM2975" s="8"/>
      <c r="OTN2975" s="8"/>
      <c r="OTO2975" s="8"/>
      <c r="OTP2975" s="8"/>
      <c r="OTQ2975" s="8"/>
      <c r="OTR2975" s="8"/>
      <c r="OTS2975" s="8"/>
      <c r="OTT2975" s="8"/>
      <c r="OTU2975" s="8"/>
      <c r="OTV2975" s="8"/>
      <c r="OTW2975" s="8"/>
      <c r="OTX2975" s="8"/>
      <c r="OTY2975" s="8"/>
      <c r="OTZ2975" s="8"/>
      <c r="OUA2975" s="8"/>
      <c r="OUB2975" s="8"/>
      <c r="OUC2975" s="8"/>
      <c r="OUD2975" s="8"/>
      <c r="OUE2975" s="8"/>
      <c r="OUF2975" s="8"/>
      <c r="OUG2975" s="8"/>
      <c r="OUH2975" s="8"/>
      <c r="OUI2975" s="8"/>
      <c r="OUJ2975" s="8"/>
      <c r="OUK2975" s="8"/>
      <c r="OUL2975" s="8"/>
      <c r="OUM2975" s="8"/>
      <c r="OUN2975" s="8"/>
      <c r="OUO2975" s="8"/>
      <c r="OUP2975" s="8"/>
      <c r="OUQ2975" s="8"/>
      <c r="OUR2975" s="8"/>
      <c r="OUS2975" s="8"/>
      <c r="OUT2975" s="8"/>
      <c r="OUU2975" s="8"/>
      <c r="OUV2975" s="8"/>
      <c r="OUW2975" s="8"/>
      <c r="OUX2975" s="8"/>
      <c r="OUY2975" s="8"/>
      <c r="OUZ2975" s="8"/>
      <c r="OVA2975" s="8"/>
      <c r="OVB2975" s="8"/>
      <c r="OVC2975" s="8"/>
      <c r="OVD2975" s="8"/>
      <c r="OVE2975" s="8"/>
      <c r="OVF2975" s="8"/>
      <c r="OVG2975" s="8"/>
      <c r="OVH2975" s="8"/>
      <c r="OVI2975" s="8"/>
      <c r="OVJ2975" s="8"/>
      <c r="OVK2975" s="8"/>
      <c r="OVL2975" s="8"/>
      <c r="OVM2975" s="8"/>
      <c r="OVN2975" s="8"/>
      <c r="OVO2975" s="8"/>
      <c r="OVP2975" s="8"/>
      <c r="OVQ2975" s="8"/>
      <c r="OVR2975" s="8"/>
      <c r="OVS2975" s="8"/>
      <c r="OVT2975" s="8"/>
      <c r="OVU2975" s="8"/>
      <c r="OVV2975" s="8"/>
      <c r="OVW2975" s="8"/>
      <c r="OVX2975" s="8"/>
      <c r="OVY2975" s="8"/>
      <c r="OVZ2975" s="8"/>
      <c r="OWA2975" s="8"/>
      <c r="OWB2975" s="8"/>
      <c r="OWC2975" s="8"/>
      <c r="OWD2975" s="8"/>
      <c r="OWE2975" s="8"/>
      <c r="OWF2975" s="8"/>
      <c r="OWG2975" s="8"/>
      <c r="OWH2975" s="8"/>
      <c r="OWI2975" s="8"/>
      <c r="OWJ2975" s="8"/>
      <c r="OWK2975" s="8"/>
      <c r="OWL2975" s="8"/>
      <c r="OWM2975" s="8"/>
      <c r="OWN2975" s="8"/>
      <c r="OWO2975" s="8"/>
      <c r="OWP2975" s="8"/>
      <c r="OWQ2975" s="8"/>
      <c r="OWR2975" s="8"/>
      <c r="OWS2975" s="8"/>
      <c r="OWT2975" s="8"/>
      <c r="OWU2975" s="8"/>
      <c r="OWV2975" s="8"/>
      <c r="OWW2975" s="8"/>
      <c r="OWX2975" s="8"/>
      <c r="OWY2975" s="8"/>
      <c r="OWZ2975" s="8"/>
      <c r="OXA2975" s="8"/>
      <c r="OXB2975" s="8"/>
      <c r="OXC2975" s="8"/>
      <c r="OXD2975" s="8"/>
      <c r="OXE2975" s="8"/>
      <c r="OXF2975" s="8"/>
      <c r="OXG2975" s="8"/>
      <c r="OXH2975" s="8"/>
      <c r="OXI2975" s="8"/>
      <c r="OXJ2975" s="8"/>
      <c r="OXK2975" s="8"/>
      <c r="OXL2975" s="8"/>
      <c r="OXM2975" s="8"/>
      <c r="OXN2975" s="8"/>
      <c r="OXO2975" s="8"/>
      <c r="OXP2975" s="8"/>
      <c r="OXQ2975" s="8"/>
      <c r="OXR2975" s="8"/>
      <c r="OXS2975" s="8"/>
      <c r="OXT2975" s="8"/>
      <c r="OXU2975" s="8"/>
      <c r="OXV2975" s="8"/>
      <c r="OXW2975" s="8"/>
      <c r="OXX2975" s="8"/>
      <c r="OXY2975" s="8"/>
      <c r="OXZ2975" s="8"/>
      <c r="OYA2975" s="8"/>
      <c r="OYB2975" s="8"/>
      <c r="OYC2975" s="8"/>
      <c r="OYD2975" s="8"/>
      <c r="OYE2975" s="8"/>
      <c r="OYF2975" s="8"/>
      <c r="OYG2975" s="8"/>
      <c r="OYH2975" s="8"/>
      <c r="OYI2975" s="8"/>
      <c r="OYJ2975" s="8"/>
      <c r="OYK2975" s="8"/>
      <c r="OYL2975" s="8"/>
      <c r="OYM2975" s="8"/>
      <c r="OYN2975" s="8"/>
      <c r="OYO2975" s="8"/>
      <c r="OYP2975" s="8"/>
      <c r="OYQ2975" s="8"/>
      <c r="OYR2975" s="8"/>
      <c r="OYS2975" s="8"/>
      <c r="OYT2975" s="8"/>
      <c r="OYU2975" s="8"/>
      <c r="OYV2975" s="8"/>
      <c r="OYW2975" s="8"/>
      <c r="OYX2975" s="8"/>
      <c r="OYY2975" s="8"/>
      <c r="OYZ2975" s="8"/>
      <c r="OZA2975" s="8"/>
      <c r="OZB2975" s="8"/>
      <c r="OZC2975" s="8"/>
      <c r="OZD2975" s="8"/>
      <c r="OZE2975" s="8"/>
      <c r="OZF2975" s="8"/>
      <c r="OZG2975" s="8"/>
      <c r="OZH2975" s="8"/>
      <c r="OZI2975" s="8"/>
      <c r="OZJ2975" s="8"/>
      <c r="OZK2975" s="8"/>
      <c r="OZL2975" s="8"/>
      <c r="OZM2975" s="8"/>
      <c r="OZN2975" s="8"/>
      <c r="OZO2975" s="8"/>
      <c r="OZP2975" s="8"/>
      <c r="OZQ2975" s="8"/>
      <c r="OZR2975" s="8"/>
      <c r="OZS2975" s="8"/>
      <c r="OZT2975" s="8"/>
      <c r="OZU2975" s="8"/>
      <c r="OZV2975" s="8"/>
      <c r="OZW2975" s="8"/>
      <c r="OZX2975" s="8"/>
      <c r="OZY2975" s="8"/>
      <c r="OZZ2975" s="8"/>
      <c r="PAA2975" s="8"/>
      <c r="PAB2975" s="8"/>
      <c r="PAC2975" s="8"/>
      <c r="PAD2975" s="8"/>
      <c r="PAE2975" s="8"/>
      <c r="PAF2975" s="8"/>
      <c r="PAG2975" s="8"/>
      <c r="PAH2975" s="8"/>
      <c r="PAI2975" s="8"/>
      <c r="PAJ2975" s="8"/>
      <c r="PAK2975" s="8"/>
      <c r="PAL2975" s="8"/>
      <c r="PAM2975" s="8"/>
      <c r="PAN2975" s="8"/>
      <c r="PAO2975" s="8"/>
      <c r="PAP2975" s="8"/>
      <c r="PAQ2975" s="8"/>
      <c r="PAR2975" s="8"/>
      <c r="PAS2975" s="8"/>
      <c r="PAT2975" s="8"/>
      <c r="PAU2975" s="8"/>
      <c r="PAV2975" s="8"/>
      <c r="PAW2975" s="8"/>
      <c r="PAX2975" s="8"/>
      <c r="PAY2975" s="8"/>
      <c r="PAZ2975" s="8"/>
      <c r="PBA2975" s="8"/>
      <c r="PBB2975" s="8"/>
      <c r="PBC2975" s="8"/>
      <c r="PBD2975" s="8"/>
      <c r="PBE2975" s="8"/>
      <c r="PBF2975" s="8"/>
      <c r="PBG2975" s="8"/>
      <c r="PBH2975" s="8"/>
      <c r="PBI2975" s="8"/>
      <c r="PBJ2975" s="8"/>
      <c r="PBK2975" s="8"/>
      <c r="PBL2975" s="8"/>
      <c r="PBM2975" s="8"/>
      <c r="PBN2975" s="8"/>
      <c r="PBO2975" s="8"/>
      <c r="PBP2975" s="8"/>
      <c r="PBQ2975" s="8"/>
      <c r="PBR2975" s="8"/>
      <c r="PBS2975" s="8"/>
      <c r="PBT2975" s="8"/>
      <c r="PBU2975" s="8"/>
      <c r="PBV2975" s="8"/>
      <c r="PBW2975" s="8"/>
      <c r="PBX2975" s="8"/>
      <c r="PBY2975" s="8"/>
      <c r="PBZ2975" s="8"/>
      <c r="PCA2975" s="8"/>
      <c r="PCB2975" s="8"/>
      <c r="PCC2975" s="8"/>
      <c r="PCD2975" s="8"/>
      <c r="PCE2975" s="8"/>
      <c r="PCF2975" s="8"/>
      <c r="PCG2975" s="8"/>
      <c r="PCH2975" s="8"/>
      <c r="PCI2975" s="8"/>
      <c r="PCJ2975" s="8"/>
      <c r="PCK2975" s="8"/>
      <c r="PCL2975" s="8"/>
      <c r="PCM2975" s="8"/>
      <c r="PCN2975" s="8"/>
      <c r="PCO2975" s="8"/>
      <c r="PCP2975" s="8"/>
      <c r="PCQ2975" s="8"/>
      <c r="PCR2975" s="8"/>
      <c r="PCS2975" s="8"/>
      <c r="PCT2975" s="8"/>
      <c r="PCU2975" s="8"/>
      <c r="PCV2975" s="8"/>
      <c r="PCW2975" s="8"/>
      <c r="PCX2975" s="8"/>
      <c r="PCY2975" s="8"/>
      <c r="PCZ2975" s="8"/>
      <c r="PDA2975" s="8"/>
      <c r="PDB2975" s="8"/>
      <c r="PDC2975" s="8"/>
      <c r="PDD2975" s="8"/>
      <c r="PDE2975" s="8"/>
      <c r="PDF2975" s="8"/>
      <c r="PDG2975" s="8"/>
      <c r="PDH2975" s="8"/>
      <c r="PDI2975" s="8"/>
      <c r="PDJ2975" s="8"/>
      <c r="PDK2975" s="8"/>
      <c r="PDL2975" s="8"/>
      <c r="PDM2975" s="8"/>
      <c r="PDN2975" s="8"/>
      <c r="PDO2975" s="8"/>
      <c r="PDP2975" s="8"/>
      <c r="PDQ2975" s="8"/>
      <c r="PDR2975" s="8"/>
      <c r="PDS2975" s="8"/>
      <c r="PDT2975" s="8"/>
      <c r="PDU2975" s="8"/>
      <c r="PDV2975" s="8"/>
      <c r="PDW2975" s="8"/>
      <c r="PDX2975" s="8"/>
      <c r="PDY2975" s="8"/>
      <c r="PDZ2975" s="8"/>
      <c r="PEA2975" s="8"/>
      <c r="PEB2975" s="8"/>
      <c r="PEC2975" s="8"/>
      <c r="PED2975" s="8"/>
      <c r="PEE2975" s="8"/>
      <c r="PEF2975" s="8"/>
      <c r="PEG2975" s="8"/>
      <c r="PEH2975" s="8"/>
      <c r="PEI2975" s="8"/>
      <c r="PEJ2975" s="8"/>
      <c r="PEK2975" s="8"/>
      <c r="PEL2975" s="8"/>
      <c r="PEM2975" s="8"/>
      <c r="PEN2975" s="8"/>
      <c r="PEO2975" s="8"/>
      <c r="PEP2975" s="8"/>
      <c r="PEQ2975" s="8"/>
      <c r="PER2975" s="8"/>
      <c r="PES2975" s="8"/>
      <c r="PET2975" s="8"/>
      <c r="PEU2975" s="8"/>
      <c r="PEV2975" s="8"/>
      <c r="PEW2975" s="8"/>
      <c r="PEX2975" s="8"/>
      <c r="PEY2975" s="8"/>
      <c r="PEZ2975" s="8"/>
      <c r="PFA2975" s="8"/>
      <c r="PFB2975" s="8"/>
      <c r="PFC2975" s="8"/>
      <c r="PFD2975" s="8"/>
      <c r="PFE2975" s="8"/>
      <c r="PFF2975" s="8"/>
      <c r="PFG2975" s="8"/>
      <c r="PFH2975" s="8"/>
      <c r="PFI2975" s="8"/>
      <c r="PFJ2975" s="8"/>
      <c r="PFK2975" s="8"/>
      <c r="PFL2975" s="8"/>
      <c r="PFM2975" s="8"/>
      <c r="PFN2975" s="8"/>
      <c r="PFO2975" s="8"/>
      <c r="PFP2975" s="8"/>
      <c r="PFQ2975" s="8"/>
      <c r="PFR2975" s="8"/>
      <c r="PFS2975" s="8"/>
      <c r="PFT2975" s="8"/>
      <c r="PFU2975" s="8"/>
      <c r="PFV2975" s="8"/>
      <c r="PFW2975" s="8"/>
      <c r="PFX2975" s="8"/>
      <c r="PFY2975" s="8"/>
      <c r="PFZ2975" s="8"/>
      <c r="PGA2975" s="8"/>
      <c r="PGB2975" s="8"/>
      <c r="PGC2975" s="8"/>
      <c r="PGD2975" s="8"/>
      <c r="PGE2975" s="8"/>
      <c r="PGF2975" s="8"/>
      <c r="PGG2975" s="8"/>
      <c r="PGH2975" s="8"/>
      <c r="PGI2975" s="8"/>
      <c r="PGJ2975" s="8"/>
      <c r="PGK2975" s="8"/>
      <c r="PGL2975" s="8"/>
      <c r="PGM2975" s="8"/>
      <c r="PGN2975" s="8"/>
      <c r="PGO2975" s="8"/>
      <c r="PGP2975" s="8"/>
      <c r="PGQ2975" s="8"/>
      <c r="PGR2975" s="8"/>
      <c r="PGS2975" s="8"/>
      <c r="PGT2975" s="8"/>
      <c r="PGU2975" s="8"/>
      <c r="PGV2975" s="8"/>
      <c r="PGW2975" s="8"/>
      <c r="PGX2975" s="8"/>
      <c r="PGY2975" s="8"/>
      <c r="PGZ2975" s="8"/>
      <c r="PHA2975" s="8"/>
      <c r="PHB2975" s="8"/>
      <c r="PHC2975" s="8"/>
      <c r="PHD2975" s="8"/>
      <c r="PHE2975" s="8"/>
      <c r="PHF2975" s="8"/>
      <c r="PHG2975" s="8"/>
      <c r="PHH2975" s="8"/>
      <c r="PHI2975" s="8"/>
      <c r="PHJ2975" s="8"/>
      <c r="PHK2975" s="8"/>
      <c r="PHL2975" s="8"/>
      <c r="PHM2975" s="8"/>
      <c r="PHN2975" s="8"/>
      <c r="PHO2975" s="8"/>
      <c r="PHP2975" s="8"/>
      <c r="PHQ2975" s="8"/>
      <c r="PHR2975" s="8"/>
      <c r="PHS2975" s="8"/>
      <c r="PHT2975" s="8"/>
      <c r="PHU2975" s="8"/>
      <c r="PHV2975" s="8"/>
      <c r="PHW2975" s="8"/>
      <c r="PHX2975" s="8"/>
      <c r="PHY2975" s="8"/>
      <c r="PHZ2975" s="8"/>
      <c r="PIA2975" s="8"/>
      <c r="PIB2975" s="8"/>
      <c r="PIC2975" s="8"/>
      <c r="PID2975" s="8"/>
      <c r="PIE2975" s="8"/>
      <c r="PIF2975" s="8"/>
      <c r="PIG2975" s="8"/>
      <c r="PIH2975" s="8"/>
      <c r="PII2975" s="8"/>
      <c r="PIJ2975" s="8"/>
      <c r="PIK2975" s="8"/>
      <c r="PIL2975" s="8"/>
      <c r="PIM2975" s="8"/>
      <c r="PIN2975" s="8"/>
      <c r="PIO2975" s="8"/>
      <c r="PIP2975" s="8"/>
      <c r="PIQ2975" s="8"/>
      <c r="PIR2975" s="8"/>
      <c r="PIS2975" s="8"/>
      <c r="PIT2975" s="8"/>
      <c r="PIU2975" s="8"/>
      <c r="PIV2975" s="8"/>
      <c r="PIW2975" s="8"/>
      <c r="PIX2975" s="8"/>
      <c r="PIY2975" s="8"/>
      <c r="PIZ2975" s="8"/>
      <c r="PJA2975" s="8"/>
      <c r="PJB2975" s="8"/>
      <c r="PJC2975" s="8"/>
      <c r="PJD2975" s="8"/>
      <c r="PJE2975" s="8"/>
      <c r="PJF2975" s="8"/>
      <c r="PJG2975" s="8"/>
      <c r="PJH2975" s="8"/>
      <c r="PJI2975" s="8"/>
      <c r="PJJ2975" s="8"/>
      <c r="PJK2975" s="8"/>
      <c r="PJL2975" s="8"/>
      <c r="PJM2975" s="8"/>
      <c r="PJN2975" s="8"/>
      <c r="PJO2975" s="8"/>
      <c r="PJP2975" s="8"/>
      <c r="PJQ2975" s="8"/>
      <c r="PJR2975" s="8"/>
      <c r="PJS2975" s="8"/>
      <c r="PJT2975" s="8"/>
      <c r="PJU2975" s="8"/>
      <c r="PJV2975" s="8"/>
      <c r="PJW2975" s="8"/>
      <c r="PJX2975" s="8"/>
      <c r="PJY2975" s="8"/>
      <c r="PJZ2975" s="8"/>
      <c r="PKA2975" s="8"/>
      <c r="PKB2975" s="8"/>
      <c r="PKC2975" s="8"/>
      <c r="PKD2975" s="8"/>
      <c r="PKE2975" s="8"/>
      <c r="PKF2975" s="8"/>
      <c r="PKG2975" s="8"/>
      <c r="PKH2975" s="8"/>
      <c r="PKI2975" s="8"/>
      <c r="PKJ2975" s="8"/>
      <c r="PKK2975" s="8"/>
      <c r="PKL2975" s="8"/>
      <c r="PKM2975" s="8"/>
      <c r="PKN2975" s="8"/>
      <c r="PKO2975" s="8"/>
      <c r="PKP2975" s="8"/>
      <c r="PKQ2975" s="8"/>
      <c r="PKR2975" s="8"/>
      <c r="PKS2975" s="8"/>
      <c r="PKT2975" s="8"/>
      <c r="PKU2975" s="8"/>
      <c r="PKV2975" s="8"/>
      <c r="PKW2975" s="8"/>
      <c r="PKX2975" s="8"/>
      <c r="PKY2975" s="8"/>
      <c r="PKZ2975" s="8"/>
      <c r="PLA2975" s="8"/>
      <c r="PLB2975" s="8"/>
      <c r="PLC2975" s="8"/>
      <c r="PLD2975" s="8"/>
      <c r="PLE2975" s="8"/>
      <c r="PLF2975" s="8"/>
      <c r="PLG2975" s="8"/>
      <c r="PLH2975" s="8"/>
      <c r="PLI2975" s="8"/>
      <c r="PLJ2975" s="8"/>
      <c r="PLK2975" s="8"/>
      <c r="PLL2975" s="8"/>
      <c r="PLM2975" s="8"/>
      <c r="PLN2975" s="8"/>
      <c r="PLO2975" s="8"/>
      <c r="PLP2975" s="8"/>
      <c r="PLQ2975" s="8"/>
      <c r="PLR2975" s="8"/>
      <c r="PLS2975" s="8"/>
      <c r="PLT2975" s="8"/>
      <c r="PLU2975" s="8"/>
      <c r="PLV2975" s="8"/>
      <c r="PLW2975" s="8"/>
      <c r="PLX2975" s="8"/>
      <c r="PLY2975" s="8"/>
      <c r="PLZ2975" s="8"/>
      <c r="PMA2975" s="8"/>
      <c r="PMB2975" s="8"/>
      <c r="PMC2975" s="8"/>
      <c r="PMD2975" s="8"/>
      <c r="PME2975" s="8"/>
      <c r="PMF2975" s="8"/>
      <c r="PMG2975" s="8"/>
      <c r="PMH2975" s="8"/>
      <c r="PMI2975" s="8"/>
      <c r="PMJ2975" s="8"/>
      <c r="PMK2975" s="8"/>
      <c r="PML2975" s="8"/>
      <c r="PMM2975" s="8"/>
      <c r="PMN2975" s="8"/>
      <c r="PMO2975" s="8"/>
      <c r="PMP2975" s="8"/>
      <c r="PMQ2975" s="8"/>
      <c r="PMR2975" s="8"/>
      <c r="PMS2975" s="8"/>
      <c r="PMT2975" s="8"/>
      <c r="PMU2975" s="8"/>
      <c r="PMV2975" s="8"/>
      <c r="PMW2975" s="8"/>
      <c r="PMX2975" s="8"/>
      <c r="PMY2975" s="8"/>
      <c r="PMZ2975" s="8"/>
      <c r="PNA2975" s="8"/>
      <c r="PNB2975" s="8"/>
      <c r="PNC2975" s="8"/>
      <c r="PND2975" s="8"/>
      <c r="PNE2975" s="8"/>
      <c r="PNF2975" s="8"/>
      <c r="PNG2975" s="8"/>
      <c r="PNH2975" s="8"/>
      <c r="PNI2975" s="8"/>
      <c r="PNJ2975" s="8"/>
      <c r="PNK2975" s="8"/>
      <c r="PNL2975" s="8"/>
      <c r="PNM2975" s="8"/>
      <c r="PNN2975" s="8"/>
      <c r="PNO2975" s="8"/>
      <c r="PNP2975" s="8"/>
      <c r="PNQ2975" s="8"/>
      <c r="PNR2975" s="8"/>
      <c r="PNS2975" s="8"/>
      <c r="PNT2975" s="8"/>
      <c r="PNU2975" s="8"/>
      <c r="PNV2975" s="8"/>
      <c r="PNW2975" s="8"/>
      <c r="PNX2975" s="8"/>
      <c r="PNY2975" s="8"/>
      <c r="PNZ2975" s="8"/>
      <c r="POA2975" s="8"/>
      <c r="POB2975" s="8"/>
      <c r="POC2975" s="8"/>
      <c r="POD2975" s="8"/>
      <c r="POE2975" s="8"/>
      <c r="POF2975" s="8"/>
      <c r="POG2975" s="8"/>
      <c r="POH2975" s="8"/>
      <c r="POI2975" s="8"/>
      <c r="POJ2975" s="8"/>
      <c r="POK2975" s="8"/>
      <c r="POL2975" s="8"/>
      <c r="POM2975" s="8"/>
      <c r="PON2975" s="8"/>
      <c r="POO2975" s="8"/>
      <c r="POP2975" s="8"/>
      <c r="POQ2975" s="8"/>
      <c r="POR2975" s="8"/>
      <c r="POS2975" s="8"/>
      <c r="POT2975" s="8"/>
      <c r="POU2975" s="8"/>
      <c r="POV2975" s="8"/>
      <c r="POW2975" s="8"/>
      <c r="POX2975" s="8"/>
      <c r="POY2975" s="8"/>
      <c r="POZ2975" s="8"/>
      <c r="PPA2975" s="8"/>
      <c r="PPB2975" s="8"/>
      <c r="PPC2975" s="8"/>
      <c r="PPD2975" s="8"/>
      <c r="PPE2975" s="8"/>
      <c r="PPF2975" s="8"/>
      <c r="PPG2975" s="8"/>
      <c r="PPH2975" s="8"/>
      <c r="PPI2975" s="8"/>
      <c r="PPJ2975" s="8"/>
      <c r="PPK2975" s="8"/>
      <c r="PPL2975" s="8"/>
      <c r="PPM2975" s="8"/>
      <c r="PPN2975" s="8"/>
      <c r="PPO2975" s="8"/>
      <c r="PPP2975" s="8"/>
      <c r="PPQ2975" s="8"/>
      <c r="PPR2975" s="8"/>
      <c r="PPS2975" s="8"/>
      <c r="PPT2975" s="8"/>
      <c r="PPU2975" s="8"/>
      <c r="PPV2975" s="8"/>
      <c r="PPW2975" s="8"/>
      <c r="PPX2975" s="8"/>
      <c r="PPY2975" s="8"/>
      <c r="PPZ2975" s="8"/>
      <c r="PQA2975" s="8"/>
      <c r="PQB2975" s="8"/>
      <c r="PQC2975" s="8"/>
      <c r="PQD2975" s="8"/>
      <c r="PQE2975" s="8"/>
      <c r="PQF2975" s="8"/>
      <c r="PQG2975" s="8"/>
      <c r="PQH2975" s="8"/>
      <c r="PQI2975" s="8"/>
      <c r="PQJ2975" s="8"/>
      <c r="PQK2975" s="8"/>
      <c r="PQL2975" s="8"/>
      <c r="PQM2975" s="8"/>
      <c r="PQN2975" s="8"/>
      <c r="PQO2975" s="8"/>
      <c r="PQP2975" s="8"/>
      <c r="PQQ2975" s="8"/>
      <c r="PQR2975" s="8"/>
      <c r="PQS2975" s="8"/>
      <c r="PQT2975" s="8"/>
      <c r="PQU2975" s="8"/>
      <c r="PQV2975" s="8"/>
      <c r="PQW2975" s="8"/>
      <c r="PQX2975" s="8"/>
      <c r="PQY2975" s="8"/>
      <c r="PQZ2975" s="8"/>
      <c r="PRA2975" s="8"/>
      <c r="PRB2975" s="8"/>
      <c r="PRC2975" s="8"/>
      <c r="PRD2975" s="8"/>
      <c r="PRE2975" s="8"/>
      <c r="PRF2975" s="8"/>
      <c r="PRG2975" s="8"/>
      <c r="PRH2975" s="8"/>
      <c r="PRI2975" s="8"/>
      <c r="PRJ2975" s="8"/>
      <c r="PRK2975" s="8"/>
      <c r="PRL2975" s="8"/>
      <c r="PRM2975" s="8"/>
      <c r="PRN2975" s="8"/>
      <c r="PRO2975" s="8"/>
      <c r="PRP2975" s="8"/>
      <c r="PRQ2975" s="8"/>
      <c r="PRR2975" s="8"/>
      <c r="PRS2975" s="8"/>
      <c r="PRT2975" s="8"/>
      <c r="PRU2975" s="8"/>
      <c r="PRV2975" s="8"/>
      <c r="PRW2975" s="8"/>
      <c r="PRX2975" s="8"/>
      <c r="PRY2975" s="8"/>
      <c r="PRZ2975" s="8"/>
      <c r="PSA2975" s="8"/>
      <c r="PSB2975" s="8"/>
      <c r="PSC2975" s="8"/>
      <c r="PSD2975" s="8"/>
      <c r="PSE2975" s="8"/>
      <c r="PSF2975" s="8"/>
      <c r="PSG2975" s="8"/>
      <c r="PSH2975" s="8"/>
      <c r="PSI2975" s="8"/>
      <c r="PSJ2975" s="8"/>
      <c r="PSK2975" s="8"/>
      <c r="PSL2975" s="8"/>
      <c r="PSM2975" s="8"/>
      <c r="PSN2975" s="8"/>
      <c r="PSO2975" s="8"/>
      <c r="PSP2975" s="8"/>
      <c r="PSQ2975" s="8"/>
      <c r="PSR2975" s="8"/>
      <c r="PSS2975" s="8"/>
      <c r="PST2975" s="8"/>
      <c r="PSU2975" s="8"/>
      <c r="PSV2975" s="8"/>
      <c r="PSW2975" s="8"/>
      <c r="PSX2975" s="8"/>
      <c r="PSY2975" s="8"/>
      <c r="PSZ2975" s="8"/>
      <c r="PTA2975" s="8"/>
      <c r="PTB2975" s="8"/>
      <c r="PTC2975" s="8"/>
      <c r="PTD2975" s="8"/>
      <c r="PTE2975" s="8"/>
      <c r="PTF2975" s="8"/>
      <c r="PTG2975" s="8"/>
      <c r="PTH2975" s="8"/>
      <c r="PTI2975" s="8"/>
      <c r="PTJ2975" s="8"/>
      <c r="PTK2975" s="8"/>
      <c r="PTL2975" s="8"/>
      <c r="PTM2975" s="8"/>
      <c r="PTN2975" s="8"/>
      <c r="PTO2975" s="8"/>
      <c r="PTP2975" s="8"/>
      <c r="PTQ2975" s="8"/>
      <c r="PTR2975" s="8"/>
      <c r="PTS2975" s="8"/>
      <c r="PTT2975" s="8"/>
      <c r="PTU2975" s="8"/>
      <c r="PTV2975" s="8"/>
      <c r="PTW2975" s="8"/>
      <c r="PTX2975" s="8"/>
      <c r="PTY2975" s="8"/>
      <c r="PTZ2975" s="8"/>
      <c r="PUA2975" s="8"/>
      <c r="PUB2975" s="8"/>
      <c r="PUC2975" s="8"/>
      <c r="PUD2975" s="8"/>
      <c r="PUE2975" s="8"/>
      <c r="PUF2975" s="8"/>
      <c r="PUG2975" s="8"/>
      <c r="PUH2975" s="8"/>
      <c r="PUI2975" s="8"/>
      <c r="PUJ2975" s="8"/>
      <c r="PUK2975" s="8"/>
      <c r="PUL2975" s="8"/>
      <c r="PUM2975" s="8"/>
      <c r="PUN2975" s="8"/>
      <c r="PUO2975" s="8"/>
      <c r="PUP2975" s="8"/>
      <c r="PUQ2975" s="8"/>
      <c r="PUR2975" s="8"/>
      <c r="PUS2975" s="8"/>
      <c r="PUT2975" s="8"/>
      <c r="PUU2975" s="8"/>
      <c r="PUV2975" s="8"/>
      <c r="PUW2975" s="8"/>
      <c r="PUX2975" s="8"/>
      <c r="PUY2975" s="8"/>
      <c r="PUZ2975" s="8"/>
      <c r="PVA2975" s="8"/>
      <c r="PVB2975" s="8"/>
      <c r="PVC2975" s="8"/>
      <c r="PVD2975" s="8"/>
      <c r="PVE2975" s="8"/>
      <c r="PVF2975" s="8"/>
      <c r="PVG2975" s="8"/>
      <c r="PVH2975" s="8"/>
      <c r="PVI2975" s="8"/>
      <c r="PVJ2975" s="8"/>
      <c r="PVK2975" s="8"/>
      <c r="PVL2975" s="8"/>
      <c r="PVM2975" s="8"/>
      <c r="PVN2975" s="8"/>
      <c r="PVO2975" s="8"/>
      <c r="PVP2975" s="8"/>
      <c r="PVQ2975" s="8"/>
      <c r="PVR2975" s="8"/>
      <c r="PVS2975" s="8"/>
      <c r="PVT2975" s="8"/>
      <c r="PVU2975" s="8"/>
      <c r="PVV2975" s="8"/>
      <c r="PVW2975" s="8"/>
      <c r="PVX2975" s="8"/>
      <c r="PVY2975" s="8"/>
      <c r="PVZ2975" s="8"/>
      <c r="PWA2975" s="8"/>
      <c r="PWB2975" s="8"/>
      <c r="PWC2975" s="8"/>
      <c r="PWD2975" s="8"/>
      <c r="PWE2975" s="8"/>
      <c r="PWF2975" s="8"/>
      <c r="PWG2975" s="8"/>
      <c r="PWH2975" s="8"/>
      <c r="PWI2975" s="8"/>
      <c r="PWJ2975" s="8"/>
      <c r="PWK2975" s="8"/>
      <c r="PWL2975" s="8"/>
      <c r="PWM2975" s="8"/>
      <c r="PWN2975" s="8"/>
      <c r="PWO2975" s="8"/>
      <c r="PWP2975" s="8"/>
      <c r="PWQ2975" s="8"/>
      <c r="PWR2975" s="8"/>
      <c r="PWS2975" s="8"/>
      <c r="PWT2975" s="8"/>
      <c r="PWU2975" s="8"/>
      <c r="PWV2975" s="8"/>
      <c r="PWW2975" s="8"/>
      <c r="PWX2975" s="8"/>
      <c r="PWY2975" s="8"/>
      <c r="PWZ2975" s="8"/>
      <c r="PXA2975" s="8"/>
      <c r="PXB2975" s="8"/>
      <c r="PXC2975" s="8"/>
      <c r="PXD2975" s="8"/>
      <c r="PXE2975" s="8"/>
      <c r="PXF2975" s="8"/>
      <c r="PXG2975" s="8"/>
      <c r="PXH2975" s="8"/>
      <c r="PXI2975" s="8"/>
      <c r="PXJ2975" s="8"/>
      <c r="PXK2975" s="8"/>
      <c r="PXL2975" s="8"/>
      <c r="PXM2975" s="8"/>
      <c r="PXN2975" s="8"/>
      <c r="PXO2975" s="8"/>
      <c r="PXP2975" s="8"/>
      <c r="PXQ2975" s="8"/>
      <c r="PXR2975" s="8"/>
      <c r="PXS2975" s="8"/>
      <c r="PXT2975" s="8"/>
      <c r="PXU2975" s="8"/>
      <c r="PXV2975" s="8"/>
      <c r="PXW2975" s="8"/>
      <c r="PXX2975" s="8"/>
      <c r="PXY2975" s="8"/>
      <c r="PXZ2975" s="8"/>
      <c r="PYA2975" s="8"/>
      <c r="PYB2975" s="8"/>
      <c r="PYC2975" s="8"/>
      <c r="PYD2975" s="8"/>
      <c r="PYE2975" s="8"/>
      <c r="PYF2975" s="8"/>
      <c r="PYG2975" s="8"/>
      <c r="PYH2975" s="8"/>
      <c r="PYI2975" s="8"/>
      <c r="PYJ2975" s="8"/>
      <c r="PYK2975" s="8"/>
      <c r="PYL2975" s="8"/>
      <c r="PYM2975" s="8"/>
      <c r="PYN2975" s="8"/>
      <c r="PYO2975" s="8"/>
      <c r="PYP2975" s="8"/>
      <c r="PYQ2975" s="8"/>
      <c r="PYR2975" s="8"/>
      <c r="PYS2975" s="8"/>
      <c r="PYT2975" s="8"/>
      <c r="PYU2975" s="8"/>
      <c r="PYV2975" s="8"/>
      <c r="PYW2975" s="8"/>
      <c r="PYX2975" s="8"/>
      <c r="PYY2975" s="8"/>
      <c r="PYZ2975" s="8"/>
      <c r="PZA2975" s="8"/>
      <c r="PZB2975" s="8"/>
      <c r="PZC2975" s="8"/>
      <c r="PZD2975" s="8"/>
      <c r="PZE2975" s="8"/>
      <c r="PZF2975" s="8"/>
      <c r="PZG2975" s="8"/>
      <c r="PZH2975" s="8"/>
      <c r="PZI2975" s="8"/>
      <c r="PZJ2975" s="8"/>
      <c r="PZK2975" s="8"/>
      <c r="PZL2975" s="8"/>
      <c r="PZM2975" s="8"/>
      <c r="PZN2975" s="8"/>
      <c r="PZO2975" s="8"/>
      <c r="PZP2975" s="8"/>
      <c r="PZQ2975" s="8"/>
      <c r="PZR2975" s="8"/>
      <c r="PZS2975" s="8"/>
      <c r="PZT2975" s="8"/>
      <c r="PZU2975" s="8"/>
      <c r="PZV2975" s="8"/>
      <c r="PZW2975" s="8"/>
      <c r="PZX2975" s="8"/>
      <c r="PZY2975" s="8"/>
      <c r="PZZ2975" s="8"/>
      <c r="QAA2975" s="8"/>
      <c r="QAB2975" s="8"/>
      <c r="QAC2975" s="8"/>
      <c r="QAD2975" s="8"/>
      <c r="QAE2975" s="8"/>
      <c r="QAF2975" s="8"/>
      <c r="QAG2975" s="8"/>
      <c r="QAH2975" s="8"/>
      <c r="QAI2975" s="8"/>
      <c r="QAJ2975" s="8"/>
      <c r="QAK2975" s="8"/>
      <c r="QAL2975" s="8"/>
      <c r="QAM2975" s="8"/>
      <c r="QAN2975" s="8"/>
      <c r="QAO2975" s="8"/>
      <c r="QAP2975" s="8"/>
      <c r="QAQ2975" s="8"/>
      <c r="QAR2975" s="8"/>
      <c r="QAS2975" s="8"/>
      <c r="QAT2975" s="8"/>
      <c r="QAU2975" s="8"/>
      <c r="QAV2975" s="8"/>
      <c r="QAW2975" s="8"/>
      <c r="QAX2975" s="8"/>
      <c r="QAY2975" s="8"/>
      <c r="QAZ2975" s="8"/>
      <c r="QBA2975" s="8"/>
      <c r="QBB2975" s="8"/>
      <c r="QBC2975" s="8"/>
      <c r="QBD2975" s="8"/>
      <c r="QBE2975" s="8"/>
      <c r="QBF2975" s="8"/>
      <c r="QBG2975" s="8"/>
      <c r="QBH2975" s="8"/>
      <c r="QBI2975" s="8"/>
      <c r="QBJ2975" s="8"/>
      <c r="QBK2975" s="8"/>
      <c r="QBL2975" s="8"/>
      <c r="QBM2975" s="8"/>
      <c r="QBN2975" s="8"/>
      <c r="QBO2975" s="8"/>
      <c r="QBP2975" s="8"/>
      <c r="QBQ2975" s="8"/>
      <c r="QBR2975" s="8"/>
      <c r="QBS2975" s="8"/>
      <c r="QBT2975" s="8"/>
      <c r="QBU2975" s="8"/>
      <c r="QBV2975" s="8"/>
      <c r="QBW2975" s="8"/>
      <c r="QBX2975" s="8"/>
      <c r="QBY2975" s="8"/>
      <c r="QBZ2975" s="8"/>
      <c r="QCA2975" s="8"/>
      <c r="QCB2975" s="8"/>
      <c r="QCC2975" s="8"/>
      <c r="QCD2975" s="8"/>
      <c r="QCE2975" s="8"/>
      <c r="QCF2975" s="8"/>
      <c r="QCG2975" s="8"/>
      <c r="QCH2975" s="8"/>
      <c r="QCI2975" s="8"/>
      <c r="QCJ2975" s="8"/>
      <c r="QCK2975" s="8"/>
      <c r="QCL2975" s="8"/>
      <c r="QCM2975" s="8"/>
      <c r="QCN2975" s="8"/>
      <c r="QCO2975" s="8"/>
      <c r="QCP2975" s="8"/>
      <c r="QCQ2975" s="8"/>
      <c r="QCR2975" s="8"/>
      <c r="QCS2975" s="8"/>
      <c r="QCT2975" s="8"/>
      <c r="QCU2975" s="8"/>
      <c r="QCV2975" s="8"/>
      <c r="QCW2975" s="8"/>
      <c r="QCX2975" s="8"/>
      <c r="QCY2975" s="8"/>
      <c r="QCZ2975" s="8"/>
      <c r="QDA2975" s="8"/>
      <c r="QDB2975" s="8"/>
      <c r="QDC2975" s="8"/>
      <c r="QDD2975" s="8"/>
      <c r="QDE2975" s="8"/>
      <c r="QDF2975" s="8"/>
      <c r="QDG2975" s="8"/>
      <c r="QDH2975" s="8"/>
      <c r="QDI2975" s="8"/>
      <c r="QDJ2975" s="8"/>
      <c r="QDK2975" s="8"/>
      <c r="QDL2975" s="8"/>
      <c r="QDM2975" s="8"/>
      <c r="QDN2975" s="8"/>
      <c r="QDO2975" s="8"/>
      <c r="QDP2975" s="8"/>
      <c r="QDQ2975" s="8"/>
      <c r="QDR2975" s="8"/>
      <c r="QDS2975" s="8"/>
      <c r="QDT2975" s="8"/>
      <c r="QDU2975" s="8"/>
      <c r="QDV2975" s="8"/>
      <c r="QDW2975" s="8"/>
      <c r="QDX2975" s="8"/>
      <c r="QDY2975" s="8"/>
      <c r="QDZ2975" s="8"/>
      <c r="QEA2975" s="8"/>
      <c r="QEB2975" s="8"/>
      <c r="QEC2975" s="8"/>
      <c r="QED2975" s="8"/>
      <c r="QEE2975" s="8"/>
      <c r="QEF2975" s="8"/>
      <c r="QEG2975" s="8"/>
      <c r="QEH2975" s="8"/>
      <c r="QEI2975" s="8"/>
      <c r="QEJ2975" s="8"/>
      <c r="QEK2975" s="8"/>
      <c r="QEL2975" s="8"/>
      <c r="QEM2975" s="8"/>
      <c r="QEN2975" s="8"/>
      <c r="QEO2975" s="8"/>
      <c r="QEP2975" s="8"/>
      <c r="QEQ2975" s="8"/>
      <c r="QER2975" s="8"/>
      <c r="QES2975" s="8"/>
      <c r="QET2975" s="8"/>
      <c r="QEU2975" s="8"/>
      <c r="QEV2975" s="8"/>
      <c r="QEW2975" s="8"/>
      <c r="QEX2975" s="8"/>
      <c r="QEY2975" s="8"/>
      <c r="QEZ2975" s="8"/>
      <c r="QFA2975" s="8"/>
      <c r="QFB2975" s="8"/>
      <c r="QFC2975" s="8"/>
      <c r="QFD2975" s="8"/>
      <c r="QFE2975" s="8"/>
      <c r="QFF2975" s="8"/>
      <c r="QFG2975" s="8"/>
      <c r="QFH2975" s="8"/>
      <c r="QFI2975" s="8"/>
      <c r="QFJ2975" s="8"/>
      <c r="QFK2975" s="8"/>
      <c r="QFL2975" s="8"/>
      <c r="QFM2975" s="8"/>
      <c r="QFN2975" s="8"/>
      <c r="QFO2975" s="8"/>
      <c r="QFP2975" s="8"/>
      <c r="QFQ2975" s="8"/>
      <c r="QFR2975" s="8"/>
      <c r="QFS2975" s="8"/>
      <c r="QFT2975" s="8"/>
      <c r="QFU2975" s="8"/>
      <c r="QFV2975" s="8"/>
      <c r="QFW2975" s="8"/>
      <c r="QFX2975" s="8"/>
      <c r="QFY2975" s="8"/>
      <c r="QFZ2975" s="8"/>
      <c r="QGA2975" s="8"/>
      <c r="QGB2975" s="8"/>
      <c r="QGC2975" s="8"/>
      <c r="QGD2975" s="8"/>
      <c r="QGE2975" s="8"/>
      <c r="QGF2975" s="8"/>
      <c r="QGG2975" s="8"/>
      <c r="QGH2975" s="8"/>
      <c r="QGI2975" s="8"/>
      <c r="QGJ2975" s="8"/>
      <c r="QGK2975" s="8"/>
      <c r="QGL2975" s="8"/>
      <c r="QGM2975" s="8"/>
      <c r="QGN2975" s="8"/>
      <c r="QGO2975" s="8"/>
      <c r="QGP2975" s="8"/>
      <c r="QGQ2975" s="8"/>
      <c r="QGR2975" s="8"/>
      <c r="QGS2975" s="8"/>
      <c r="QGT2975" s="8"/>
      <c r="QGU2975" s="8"/>
      <c r="QGV2975" s="8"/>
      <c r="QGW2975" s="8"/>
      <c r="QGX2975" s="8"/>
      <c r="QGY2975" s="8"/>
      <c r="QGZ2975" s="8"/>
      <c r="QHA2975" s="8"/>
      <c r="QHB2975" s="8"/>
      <c r="QHC2975" s="8"/>
      <c r="QHD2975" s="8"/>
      <c r="QHE2975" s="8"/>
      <c r="QHF2975" s="8"/>
      <c r="QHG2975" s="8"/>
      <c r="QHH2975" s="8"/>
      <c r="QHI2975" s="8"/>
      <c r="QHJ2975" s="8"/>
      <c r="QHK2975" s="8"/>
      <c r="QHL2975" s="8"/>
      <c r="QHM2975" s="8"/>
      <c r="QHN2975" s="8"/>
      <c r="QHO2975" s="8"/>
      <c r="QHP2975" s="8"/>
      <c r="QHQ2975" s="8"/>
      <c r="QHR2975" s="8"/>
      <c r="QHS2975" s="8"/>
      <c r="QHT2975" s="8"/>
      <c r="QHU2975" s="8"/>
      <c r="QHV2975" s="8"/>
      <c r="QHW2975" s="8"/>
      <c r="QHX2975" s="8"/>
      <c r="QHY2975" s="8"/>
      <c r="QHZ2975" s="8"/>
      <c r="QIA2975" s="8"/>
      <c r="QIB2975" s="8"/>
      <c r="QIC2975" s="8"/>
      <c r="QID2975" s="8"/>
      <c r="QIE2975" s="8"/>
      <c r="QIF2975" s="8"/>
      <c r="QIG2975" s="8"/>
      <c r="QIH2975" s="8"/>
      <c r="QII2975" s="8"/>
      <c r="QIJ2975" s="8"/>
      <c r="QIK2975" s="8"/>
      <c r="QIL2975" s="8"/>
      <c r="QIM2975" s="8"/>
      <c r="QIN2975" s="8"/>
      <c r="QIO2975" s="8"/>
      <c r="QIP2975" s="8"/>
      <c r="QIQ2975" s="8"/>
      <c r="QIR2975" s="8"/>
      <c r="QIS2975" s="8"/>
      <c r="QIT2975" s="8"/>
      <c r="QIU2975" s="8"/>
      <c r="QIV2975" s="8"/>
      <c r="QIW2975" s="8"/>
      <c r="QIX2975" s="8"/>
      <c r="QIY2975" s="8"/>
      <c r="QIZ2975" s="8"/>
      <c r="QJA2975" s="8"/>
      <c r="QJB2975" s="8"/>
      <c r="QJC2975" s="8"/>
      <c r="QJD2975" s="8"/>
      <c r="QJE2975" s="8"/>
      <c r="QJF2975" s="8"/>
      <c r="QJG2975" s="8"/>
      <c r="QJH2975" s="8"/>
      <c r="QJI2975" s="8"/>
      <c r="QJJ2975" s="8"/>
      <c r="QJK2975" s="8"/>
      <c r="QJL2975" s="8"/>
      <c r="QJM2975" s="8"/>
      <c r="QJN2975" s="8"/>
      <c r="QJO2975" s="8"/>
      <c r="QJP2975" s="8"/>
      <c r="QJQ2975" s="8"/>
      <c r="QJR2975" s="8"/>
      <c r="QJS2975" s="8"/>
      <c r="QJT2975" s="8"/>
      <c r="QJU2975" s="8"/>
      <c r="QJV2975" s="8"/>
      <c r="QJW2975" s="8"/>
      <c r="QJX2975" s="8"/>
      <c r="QJY2975" s="8"/>
      <c r="QJZ2975" s="8"/>
      <c r="QKA2975" s="8"/>
      <c r="QKB2975" s="8"/>
      <c r="QKC2975" s="8"/>
      <c r="QKD2975" s="8"/>
      <c r="QKE2975" s="8"/>
      <c r="QKF2975" s="8"/>
      <c r="QKG2975" s="8"/>
      <c r="QKH2975" s="8"/>
      <c r="QKI2975" s="8"/>
      <c r="QKJ2975" s="8"/>
      <c r="QKK2975" s="8"/>
      <c r="QKL2975" s="8"/>
      <c r="QKM2975" s="8"/>
      <c r="QKN2975" s="8"/>
      <c r="QKO2975" s="8"/>
      <c r="QKP2975" s="8"/>
      <c r="QKQ2975" s="8"/>
      <c r="QKR2975" s="8"/>
      <c r="QKS2975" s="8"/>
      <c r="QKT2975" s="8"/>
      <c r="QKU2975" s="8"/>
      <c r="QKV2975" s="8"/>
      <c r="QKW2975" s="8"/>
      <c r="QKX2975" s="8"/>
      <c r="QKY2975" s="8"/>
      <c r="QKZ2975" s="8"/>
      <c r="QLA2975" s="8"/>
      <c r="QLB2975" s="8"/>
      <c r="QLC2975" s="8"/>
      <c r="QLD2975" s="8"/>
      <c r="QLE2975" s="8"/>
      <c r="QLF2975" s="8"/>
      <c r="QLG2975" s="8"/>
      <c r="QLH2975" s="8"/>
      <c r="QLI2975" s="8"/>
      <c r="QLJ2975" s="8"/>
      <c r="QLK2975" s="8"/>
      <c r="QLL2975" s="8"/>
      <c r="QLM2975" s="8"/>
      <c r="QLN2975" s="8"/>
      <c r="QLO2975" s="8"/>
      <c r="QLP2975" s="8"/>
      <c r="QLQ2975" s="8"/>
      <c r="QLR2975" s="8"/>
      <c r="QLS2975" s="8"/>
      <c r="QLT2975" s="8"/>
      <c r="QLU2975" s="8"/>
      <c r="QLV2975" s="8"/>
      <c r="QLW2975" s="8"/>
      <c r="QLX2975" s="8"/>
      <c r="QLY2975" s="8"/>
      <c r="QLZ2975" s="8"/>
      <c r="QMA2975" s="8"/>
      <c r="QMB2975" s="8"/>
      <c r="QMC2975" s="8"/>
      <c r="QMD2975" s="8"/>
      <c r="QME2975" s="8"/>
      <c r="QMF2975" s="8"/>
      <c r="QMG2975" s="8"/>
      <c r="QMH2975" s="8"/>
      <c r="QMI2975" s="8"/>
      <c r="QMJ2975" s="8"/>
      <c r="QMK2975" s="8"/>
      <c r="QML2975" s="8"/>
      <c r="QMM2975" s="8"/>
      <c r="QMN2975" s="8"/>
      <c r="QMO2975" s="8"/>
      <c r="QMP2975" s="8"/>
      <c r="QMQ2975" s="8"/>
      <c r="QMR2975" s="8"/>
      <c r="QMS2975" s="8"/>
      <c r="QMT2975" s="8"/>
      <c r="QMU2975" s="8"/>
      <c r="QMV2975" s="8"/>
      <c r="QMW2975" s="8"/>
      <c r="QMX2975" s="8"/>
      <c r="QMY2975" s="8"/>
      <c r="QMZ2975" s="8"/>
      <c r="QNA2975" s="8"/>
      <c r="QNB2975" s="8"/>
      <c r="QNC2975" s="8"/>
      <c r="QND2975" s="8"/>
      <c r="QNE2975" s="8"/>
      <c r="QNF2975" s="8"/>
      <c r="QNG2975" s="8"/>
      <c r="QNH2975" s="8"/>
      <c r="QNI2975" s="8"/>
      <c r="QNJ2975" s="8"/>
      <c r="QNK2975" s="8"/>
      <c r="QNL2975" s="8"/>
      <c r="QNM2975" s="8"/>
      <c r="QNN2975" s="8"/>
      <c r="QNO2975" s="8"/>
      <c r="QNP2975" s="8"/>
      <c r="QNQ2975" s="8"/>
      <c r="QNR2975" s="8"/>
      <c r="QNS2975" s="8"/>
      <c r="QNT2975" s="8"/>
      <c r="QNU2975" s="8"/>
      <c r="QNV2975" s="8"/>
      <c r="QNW2975" s="8"/>
      <c r="QNX2975" s="8"/>
      <c r="QNY2975" s="8"/>
      <c r="QNZ2975" s="8"/>
      <c r="QOA2975" s="8"/>
      <c r="QOB2975" s="8"/>
      <c r="QOC2975" s="8"/>
      <c r="QOD2975" s="8"/>
      <c r="QOE2975" s="8"/>
      <c r="QOF2975" s="8"/>
      <c r="QOG2975" s="8"/>
      <c r="QOH2975" s="8"/>
      <c r="QOI2975" s="8"/>
      <c r="QOJ2975" s="8"/>
      <c r="QOK2975" s="8"/>
      <c r="QOL2975" s="8"/>
      <c r="QOM2975" s="8"/>
      <c r="QON2975" s="8"/>
      <c r="QOO2975" s="8"/>
      <c r="QOP2975" s="8"/>
      <c r="QOQ2975" s="8"/>
      <c r="QOR2975" s="8"/>
      <c r="QOS2975" s="8"/>
      <c r="QOT2975" s="8"/>
      <c r="QOU2975" s="8"/>
      <c r="QOV2975" s="8"/>
      <c r="QOW2975" s="8"/>
      <c r="QOX2975" s="8"/>
      <c r="QOY2975" s="8"/>
      <c r="QOZ2975" s="8"/>
      <c r="QPA2975" s="8"/>
      <c r="QPB2975" s="8"/>
      <c r="QPC2975" s="8"/>
      <c r="QPD2975" s="8"/>
      <c r="QPE2975" s="8"/>
      <c r="QPF2975" s="8"/>
      <c r="QPG2975" s="8"/>
      <c r="QPH2975" s="8"/>
      <c r="QPI2975" s="8"/>
      <c r="QPJ2975" s="8"/>
      <c r="QPK2975" s="8"/>
      <c r="QPL2975" s="8"/>
      <c r="QPM2975" s="8"/>
      <c r="QPN2975" s="8"/>
      <c r="QPO2975" s="8"/>
      <c r="QPP2975" s="8"/>
      <c r="QPQ2975" s="8"/>
      <c r="QPR2975" s="8"/>
      <c r="QPS2975" s="8"/>
      <c r="QPT2975" s="8"/>
      <c r="QPU2975" s="8"/>
      <c r="QPV2975" s="8"/>
      <c r="QPW2975" s="8"/>
      <c r="QPX2975" s="8"/>
      <c r="QPY2975" s="8"/>
      <c r="QPZ2975" s="8"/>
      <c r="QQA2975" s="8"/>
      <c r="QQB2975" s="8"/>
      <c r="QQC2975" s="8"/>
      <c r="QQD2975" s="8"/>
      <c r="QQE2975" s="8"/>
      <c r="QQF2975" s="8"/>
      <c r="QQG2975" s="8"/>
      <c r="QQH2975" s="8"/>
      <c r="QQI2975" s="8"/>
      <c r="QQJ2975" s="8"/>
      <c r="QQK2975" s="8"/>
      <c r="QQL2975" s="8"/>
      <c r="QQM2975" s="8"/>
      <c r="QQN2975" s="8"/>
      <c r="QQO2975" s="8"/>
      <c r="QQP2975" s="8"/>
      <c r="QQQ2975" s="8"/>
      <c r="QQR2975" s="8"/>
      <c r="QQS2975" s="8"/>
      <c r="QQT2975" s="8"/>
      <c r="QQU2975" s="8"/>
      <c r="QQV2975" s="8"/>
      <c r="QQW2975" s="8"/>
      <c r="QQX2975" s="8"/>
      <c r="QQY2975" s="8"/>
      <c r="QQZ2975" s="8"/>
      <c r="QRA2975" s="8"/>
      <c r="QRB2975" s="8"/>
      <c r="QRC2975" s="8"/>
      <c r="QRD2975" s="8"/>
      <c r="QRE2975" s="8"/>
      <c r="QRF2975" s="8"/>
      <c r="QRG2975" s="8"/>
      <c r="QRH2975" s="8"/>
      <c r="QRI2975" s="8"/>
      <c r="QRJ2975" s="8"/>
      <c r="QRK2975" s="8"/>
      <c r="QRL2975" s="8"/>
      <c r="QRM2975" s="8"/>
      <c r="QRN2975" s="8"/>
      <c r="QRO2975" s="8"/>
      <c r="QRP2975" s="8"/>
      <c r="QRQ2975" s="8"/>
      <c r="QRR2975" s="8"/>
      <c r="QRS2975" s="8"/>
      <c r="QRT2975" s="8"/>
      <c r="QRU2975" s="8"/>
      <c r="QRV2975" s="8"/>
      <c r="QRW2975" s="8"/>
      <c r="QRX2975" s="8"/>
      <c r="QRY2975" s="8"/>
      <c r="QRZ2975" s="8"/>
      <c r="QSA2975" s="8"/>
      <c r="QSB2975" s="8"/>
      <c r="QSC2975" s="8"/>
      <c r="QSD2975" s="8"/>
      <c r="QSE2975" s="8"/>
      <c r="QSF2975" s="8"/>
      <c r="QSG2975" s="8"/>
      <c r="QSH2975" s="8"/>
      <c r="QSI2975" s="8"/>
      <c r="QSJ2975" s="8"/>
      <c r="QSK2975" s="8"/>
      <c r="QSL2975" s="8"/>
      <c r="QSM2975" s="8"/>
      <c r="QSN2975" s="8"/>
      <c r="QSO2975" s="8"/>
      <c r="QSP2975" s="8"/>
      <c r="QSQ2975" s="8"/>
      <c r="QSR2975" s="8"/>
      <c r="QSS2975" s="8"/>
      <c r="QST2975" s="8"/>
      <c r="QSU2975" s="8"/>
      <c r="QSV2975" s="8"/>
      <c r="QSW2975" s="8"/>
      <c r="QSX2975" s="8"/>
      <c r="QSY2975" s="8"/>
      <c r="QSZ2975" s="8"/>
      <c r="QTA2975" s="8"/>
      <c r="QTB2975" s="8"/>
      <c r="QTC2975" s="8"/>
      <c r="QTD2975" s="8"/>
      <c r="QTE2975" s="8"/>
      <c r="QTF2975" s="8"/>
      <c r="QTG2975" s="8"/>
      <c r="QTH2975" s="8"/>
      <c r="QTI2975" s="8"/>
      <c r="QTJ2975" s="8"/>
      <c r="QTK2975" s="8"/>
      <c r="QTL2975" s="8"/>
      <c r="QTM2975" s="8"/>
      <c r="QTN2975" s="8"/>
      <c r="QTO2975" s="8"/>
      <c r="QTP2975" s="8"/>
      <c r="QTQ2975" s="8"/>
      <c r="QTR2975" s="8"/>
      <c r="QTS2975" s="8"/>
      <c r="QTT2975" s="8"/>
      <c r="QTU2975" s="8"/>
      <c r="QTV2975" s="8"/>
      <c r="QTW2975" s="8"/>
      <c r="QTX2975" s="8"/>
      <c r="QTY2975" s="8"/>
      <c r="QTZ2975" s="8"/>
      <c r="QUA2975" s="8"/>
      <c r="QUB2975" s="8"/>
      <c r="QUC2975" s="8"/>
      <c r="QUD2975" s="8"/>
      <c r="QUE2975" s="8"/>
      <c r="QUF2975" s="8"/>
      <c r="QUG2975" s="8"/>
      <c r="QUH2975" s="8"/>
      <c r="QUI2975" s="8"/>
      <c r="QUJ2975" s="8"/>
      <c r="QUK2975" s="8"/>
      <c r="QUL2975" s="8"/>
      <c r="QUM2975" s="8"/>
      <c r="QUN2975" s="8"/>
      <c r="QUO2975" s="8"/>
      <c r="QUP2975" s="8"/>
      <c r="QUQ2975" s="8"/>
      <c r="QUR2975" s="8"/>
      <c r="QUS2975" s="8"/>
      <c r="QUT2975" s="8"/>
      <c r="QUU2975" s="8"/>
      <c r="QUV2975" s="8"/>
      <c r="QUW2975" s="8"/>
      <c r="QUX2975" s="8"/>
      <c r="QUY2975" s="8"/>
      <c r="QUZ2975" s="8"/>
      <c r="QVA2975" s="8"/>
      <c r="QVB2975" s="8"/>
      <c r="QVC2975" s="8"/>
      <c r="QVD2975" s="8"/>
      <c r="QVE2975" s="8"/>
      <c r="QVF2975" s="8"/>
      <c r="QVG2975" s="8"/>
      <c r="QVH2975" s="8"/>
      <c r="QVI2975" s="8"/>
      <c r="QVJ2975" s="8"/>
      <c r="QVK2975" s="8"/>
      <c r="QVL2975" s="8"/>
      <c r="QVM2975" s="8"/>
      <c r="QVN2975" s="8"/>
      <c r="QVO2975" s="8"/>
      <c r="QVP2975" s="8"/>
      <c r="QVQ2975" s="8"/>
      <c r="QVR2975" s="8"/>
      <c r="QVS2975" s="8"/>
      <c r="QVT2975" s="8"/>
      <c r="QVU2975" s="8"/>
      <c r="QVV2975" s="8"/>
      <c r="QVW2975" s="8"/>
      <c r="QVX2975" s="8"/>
      <c r="QVY2975" s="8"/>
      <c r="QVZ2975" s="8"/>
      <c r="QWA2975" s="8"/>
      <c r="QWB2975" s="8"/>
      <c r="QWC2975" s="8"/>
      <c r="QWD2975" s="8"/>
      <c r="QWE2975" s="8"/>
      <c r="QWF2975" s="8"/>
      <c r="QWG2975" s="8"/>
      <c r="QWH2975" s="8"/>
      <c r="QWI2975" s="8"/>
      <c r="QWJ2975" s="8"/>
      <c r="QWK2975" s="8"/>
      <c r="QWL2975" s="8"/>
      <c r="QWM2975" s="8"/>
      <c r="QWN2975" s="8"/>
      <c r="QWO2975" s="8"/>
      <c r="QWP2975" s="8"/>
      <c r="QWQ2975" s="8"/>
      <c r="QWR2975" s="8"/>
      <c r="QWS2975" s="8"/>
      <c r="QWT2975" s="8"/>
      <c r="QWU2975" s="8"/>
      <c r="QWV2975" s="8"/>
      <c r="QWW2975" s="8"/>
      <c r="QWX2975" s="8"/>
      <c r="QWY2975" s="8"/>
      <c r="QWZ2975" s="8"/>
      <c r="QXA2975" s="8"/>
      <c r="QXB2975" s="8"/>
      <c r="QXC2975" s="8"/>
      <c r="QXD2975" s="8"/>
      <c r="QXE2975" s="8"/>
      <c r="QXF2975" s="8"/>
      <c r="QXG2975" s="8"/>
      <c r="QXH2975" s="8"/>
      <c r="QXI2975" s="8"/>
      <c r="QXJ2975" s="8"/>
      <c r="QXK2975" s="8"/>
      <c r="QXL2975" s="8"/>
      <c r="QXM2975" s="8"/>
      <c r="QXN2975" s="8"/>
      <c r="QXO2975" s="8"/>
      <c r="QXP2975" s="8"/>
      <c r="QXQ2975" s="8"/>
      <c r="QXR2975" s="8"/>
      <c r="QXS2975" s="8"/>
      <c r="QXT2975" s="8"/>
      <c r="QXU2975" s="8"/>
      <c r="QXV2975" s="8"/>
      <c r="QXW2975" s="8"/>
      <c r="QXX2975" s="8"/>
      <c r="QXY2975" s="8"/>
      <c r="QXZ2975" s="8"/>
      <c r="QYA2975" s="8"/>
      <c r="QYB2975" s="8"/>
      <c r="QYC2975" s="8"/>
      <c r="QYD2975" s="8"/>
      <c r="QYE2975" s="8"/>
      <c r="QYF2975" s="8"/>
      <c r="QYG2975" s="8"/>
      <c r="QYH2975" s="8"/>
      <c r="QYI2975" s="8"/>
      <c r="QYJ2975" s="8"/>
      <c r="QYK2975" s="8"/>
      <c r="QYL2975" s="8"/>
      <c r="QYM2975" s="8"/>
      <c r="QYN2975" s="8"/>
      <c r="QYO2975" s="8"/>
      <c r="QYP2975" s="8"/>
      <c r="QYQ2975" s="8"/>
      <c r="QYR2975" s="8"/>
      <c r="QYS2975" s="8"/>
      <c r="QYT2975" s="8"/>
      <c r="QYU2975" s="8"/>
      <c r="QYV2975" s="8"/>
      <c r="QYW2975" s="8"/>
      <c r="QYX2975" s="8"/>
      <c r="QYY2975" s="8"/>
      <c r="QYZ2975" s="8"/>
      <c r="QZA2975" s="8"/>
      <c r="QZB2975" s="8"/>
      <c r="QZC2975" s="8"/>
      <c r="QZD2975" s="8"/>
      <c r="QZE2975" s="8"/>
      <c r="QZF2975" s="8"/>
      <c r="QZG2975" s="8"/>
      <c r="QZH2975" s="8"/>
      <c r="QZI2975" s="8"/>
      <c r="QZJ2975" s="8"/>
      <c r="QZK2975" s="8"/>
      <c r="QZL2975" s="8"/>
      <c r="QZM2975" s="8"/>
      <c r="QZN2975" s="8"/>
      <c r="QZO2975" s="8"/>
      <c r="QZP2975" s="8"/>
      <c r="QZQ2975" s="8"/>
      <c r="QZR2975" s="8"/>
      <c r="QZS2975" s="8"/>
      <c r="QZT2975" s="8"/>
      <c r="QZU2975" s="8"/>
      <c r="QZV2975" s="8"/>
      <c r="QZW2975" s="8"/>
      <c r="QZX2975" s="8"/>
      <c r="QZY2975" s="8"/>
      <c r="QZZ2975" s="8"/>
      <c r="RAA2975" s="8"/>
      <c r="RAB2975" s="8"/>
      <c r="RAC2975" s="8"/>
      <c r="RAD2975" s="8"/>
      <c r="RAE2975" s="8"/>
      <c r="RAF2975" s="8"/>
      <c r="RAG2975" s="8"/>
      <c r="RAH2975" s="8"/>
      <c r="RAI2975" s="8"/>
      <c r="RAJ2975" s="8"/>
      <c r="RAK2975" s="8"/>
      <c r="RAL2975" s="8"/>
      <c r="RAM2975" s="8"/>
      <c r="RAN2975" s="8"/>
      <c r="RAO2975" s="8"/>
      <c r="RAP2975" s="8"/>
      <c r="RAQ2975" s="8"/>
      <c r="RAR2975" s="8"/>
      <c r="RAS2975" s="8"/>
      <c r="RAT2975" s="8"/>
      <c r="RAU2975" s="8"/>
      <c r="RAV2975" s="8"/>
      <c r="RAW2975" s="8"/>
      <c r="RAX2975" s="8"/>
      <c r="RAY2975" s="8"/>
      <c r="RAZ2975" s="8"/>
      <c r="RBA2975" s="8"/>
      <c r="RBB2975" s="8"/>
      <c r="RBC2975" s="8"/>
      <c r="RBD2975" s="8"/>
      <c r="RBE2975" s="8"/>
      <c r="RBF2975" s="8"/>
      <c r="RBG2975" s="8"/>
      <c r="RBH2975" s="8"/>
      <c r="RBI2975" s="8"/>
      <c r="RBJ2975" s="8"/>
      <c r="RBK2975" s="8"/>
      <c r="RBL2975" s="8"/>
      <c r="RBM2975" s="8"/>
      <c r="RBN2975" s="8"/>
      <c r="RBO2975" s="8"/>
      <c r="RBP2975" s="8"/>
      <c r="RBQ2975" s="8"/>
      <c r="RBR2975" s="8"/>
      <c r="RBS2975" s="8"/>
      <c r="RBT2975" s="8"/>
      <c r="RBU2975" s="8"/>
      <c r="RBV2975" s="8"/>
      <c r="RBW2975" s="8"/>
      <c r="RBX2975" s="8"/>
      <c r="RBY2975" s="8"/>
      <c r="RBZ2975" s="8"/>
      <c r="RCA2975" s="8"/>
      <c r="RCB2975" s="8"/>
      <c r="RCC2975" s="8"/>
      <c r="RCD2975" s="8"/>
      <c r="RCE2975" s="8"/>
      <c r="RCF2975" s="8"/>
      <c r="RCG2975" s="8"/>
      <c r="RCH2975" s="8"/>
      <c r="RCI2975" s="8"/>
      <c r="RCJ2975" s="8"/>
      <c r="RCK2975" s="8"/>
      <c r="RCL2975" s="8"/>
      <c r="RCM2975" s="8"/>
      <c r="RCN2975" s="8"/>
      <c r="RCO2975" s="8"/>
      <c r="RCP2975" s="8"/>
      <c r="RCQ2975" s="8"/>
      <c r="RCR2975" s="8"/>
      <c r="RCS2975" s="8"/>
      <c r="RCT2975" s="8"/>
      <c r="RCU2975" s="8"/>
      <c r="RCV2975" s="8"/>
      <c r="RCW2975" s="8"/>
      <c r="RCX2975" s="8"/>
      <c r="RCY2975" s="8"/>
      <c r="RCZ2975" s="8"/>
      <c r="RDA2975" s="8"/>
      <c r="RDB2975" s="8"/>
      <c r="RDC2975" s="8"/>
      <c r="RDD2975" s="8"/>
      <c r="RDE2975" s="8"/>
      <c r="RDF2975" s="8"/>
      <c r="RDG2975" s="8"/>
      <c r="RDH2975" s="8"/>
      <c r="RDI2975" s="8"/>
      <c r="RDJ2975" s="8"/>
      <c r="RDK2975" s="8"/>
      <c r="RDL2975" s="8"/>
      <c r="RDM2975" s="8"/>
      <c r="RDN2975" s="8"/>
      <c r="RDO2975" s="8"/>
      <c r="RDP2975" s="8"/>
      <c r="RDQ2975" s="8"/>
      <c r="RDR2975" s="8"/>
      <c r="RDS2975" s="8"/>
      <c r="RDT2975" s="8"/>
      <c r="RDU2975" s="8"/>
      <c r="RDV2975" s="8"/>
      <c r="RDW2975" s="8"/>
      <c r="RDX2975" s="8"/>
      <c r="RDY2975" s="8"/>
      <c r="RDZ2975" s="8"/>
      <c r="REA2975" s="8"/>
      <c r="REB2975" s="8"/>
      <c r="REC2975" s="8"/>
      <c r="RED2975" s="8"/>
      <c r="REE2975" s="8"/>
      <c r="REF2975" s="8"/>
      <c r="REG2975" s="8"/>
      <c r="REH2975" s="8"/>
      <c r="REI2975" s="8"/>
      <c r="REJ2975" s="8"/>
      <c r="REK2975" s="8"/>
      <c r="REL2975" s="8"/>
      <c r="REM2975" s="8"/>
      <c r="REN2975" s="8"/>
      <c r="REO2975" s="8"/>
      <c r="REP2975" s="8"/>
      <c r="REQ2975" s="8"/>
      <c r="RER2975" s="8"/>
      <c r="RES2975" s="8"/>
      <c r="RET2975" s="8"/>
      <c r="REU2975" s="8"/>
      <c r="REV2975" s="8"/>
      <c r="REW2975" s="8"/>
      <c r="REX2975" s="8"/>
      <c r="REY2975" s="8"/>
      <c r="REZ2975" s="8"/>
      <c r="RFA2975" s="8"/>
      <c r="RFB2975" s="8"/>
      <c r="RFC2975" s="8"/>
      <c r="RFD2975" s="8"/>
      <c r="RFE2975" s="8"/>
      <c r="RFF2975" s="8"/>
      <c r="RFG2975" s="8"/>
      <c r="RFH2975" s="8"/>
      <c r="RFI2975" s="8"/>
      <c r="RFJ2975" s="8"/>
      <c r="RFK2975" s="8"/>
      <c r="RFL2975" s="8"/>
      <c r="RFM2975" s="8"/>
      <c r="RFN2975" s="8"/>
      <c r="RFO2975" s="8"/>
      <c r="RFP2975" s="8"/>
      <c r="RFQ2975" s="8"/>
      <c r="RFR2975" s="8"/>
      <c r="RFS2975" s="8"/>
      <c r="RFT2975" s="8"/>
      <c r="RFU2975" s="8"/>
      <c r="RFV2975" s="8"/>
      <c r="RFW2975" s="8"/>
      <c r="RFX2975" s="8"/>
      <c r="RFY2975" s="8"/>
      <c r="RFZ2975" s="8"/>
      <c r="RGA2975" s="8"/>
      <c r="RGB2975" s="8"/>
      <c r="RGC2975" s="8"/>
      <c r="RGD2975" s="8"/>
      <c r="RGE2975" s="8"/>
      <c r="RGF2975" s="8"/>
      <c r="RGG2975" s="8"/>
      <c r="RGH2975" s="8"/>
      <c r="RGI2975" s="8"/>
      <c r="RGJ2975" s="8"/>
      <c r="RGK2975" s="8"/>
      <c r="RGL2975" s="8"/>
      <c r="RGM2975" s="8"/>
      <c r="RGN2975" s="8"/>
      <c r="RGO2975" s="8"/>
      <c r="RGP2975" s="8"/>
      <c r="RGQ2975" s="8"/>
      <c r="RGR2975" s="8"/>
      <c r="RGS2975" s="8"/>
      <c r="RGT2975" s="8"/>
      <c r="RGU2975" s="8"/>
      <c r="RGV2975" s="8"/>
      <c r="RGW2975" s="8"/>
      <c r="RGX2975" s="8"/>
      <c r="RGY2975" s="8"/>
      <c r="RGZ2975" s="8"/>
      <c r="RHA2975" s="8"/>
      <c r="RHB2975" s="8"/>
      <c r="RHC2975" s="8"/>
      <c r="RHD2975" s="8"/>
      <c r="RHE2975" s="8"/>
      <c r="RHF2975" s="8"/>
      <c r="RHG2975" s="8"/>
      <c r="RHH2975" s="8"/>
      <c r="RHI2975" s="8"/>
      <c r="RHJ2975" s="8"/>
      <c r="RHK2975" s="8"/>
      <c r="RHL2975" s="8"/>
      <c r="RHM2975" s="8"/>
      <c r="RHN2975" s="8"/>
      <c r="RHO2975" s="8"/>
      <c r="RHP2975" s="8"/>
      <c r="RHQ2975" s="8"/>
      <c r="RHR2975" s="8"/>
      <c r="RHS2975" s="8"/>
      <c r="RHT2975" s="8"/>
      <c r="RHU2975" s="8"/>
      <c r="RHV2975" s="8"/>
      <c r="RHW2975" s="8"/>
      <c r="RHX2975" s="8"/>
      <c r="RHY2975" s="8"/>
      <c r="RHZ2975" s="8"/>
      <c r="RIA2975" s="8"/>
      <c r="RIB2975" s="8"/>
      <c r="RIC2975" s="8"/>
      <c r="RID2975" s="8"/>
      <c r="RIE2975" s="8"/>
      <c r="RIF2975" s="8"/>
      <c r="RIG2975" s="8"/>
      <c r="RIH2975" s="8"/>
      <c r="RII2975" s="8"/>
      <c r="RIJ2975" s="8"/>
      <c r="RIK2975" s="8"/>
      <c r="RIL2975" s="8"/>
      <c r="RIM2975" s="8"/>
      <c r="RIN2975" s="8"/>
      <c r="RIO2975" s="8"/>
      <c r="RIP2975" s="8"/>
      <c r="RIQ2975" s="8"/>
      <c r="RIR2975" s="8"/>
      <c r="RIS2975" s="8"/>
      <c r="RIT2975" s="8"/>
      <c r="RIU2975" s="8"/>
      <c r="RIV2975" s="8"/>
      <c r="RIW2975" s="8"/>
      <c r="RIX2975" s="8"/>
      <c r="RIY2975" s="8"/>
      <c r="RIZ2975" s="8"/>
      <c r="RJA2975" s="8"/>
      <c r="RJB2975" s="8"/>
      <c r="RJC2975" s="8"/>
      <c r="RJD2975" s="8"/>
      <c r="RJE2975" s="8"/>
      <c r="RJF2975" s="8"/>
      <c r="RJG2975" s="8"/>
      <c r="RJH2975" s="8"/>
      <c r="RJI2975" s="8"/>
      <c r="RJJ2975" s="8"/>
      <c r="RJK2975" s="8"/>
      <c r="RJL2975" s="8"/>
      <c r="RJM2975" s="8"/>
      <c r="RJN2975" s="8"/>
      <c r="RJO2975" s="8"/>
      <c r="RJP2975" s="8"/>
      <c r="RJQ2975" s="8"/>
      <c r="RJR2975" s="8"/>
      <c r="RJS2975" s="8"/>
      <c r="RJT2975" s="8"/>
      <c r="RJU2975" s="8"/>
      <c r="RJV2975" s="8"/>
      <c r="RJW2975" s="8"/>
      <c r="RJX2975" s="8"/>
      <c r="RJY2975" s="8"/>
      <c r="RJZ2975" s="8"/>
      <c r="RKA2975" s="8"/>
      <c r="RKB2975" s="8"/>
      <c r="RKC2975" s="8"/>
      <c r="RKD2975" s="8"/>
      <c r="RKE2975" s="8"/>
      <c r="RKF2975" s="8"/>
      <c r="RKG2975" s="8"/>
      <c r="RKH2975" s="8"/>
      <c r="RKI2975" s="8"/>
      <c r="RKJ2975" s="8"/>
      <c r="RKK2975" s="8"/>
      <c r="RKL2975" s="8"/>
      <c r="RKM2975" s="8"/>
      <c r="RKN2975" s="8"/>
      <c r="RKO2975" s="8"/>
      <c r="RKP2975" s="8"/>
      <c r="RKQ2975" s="8"/>
      <c r="RKR2975" s="8"/>
      <c r="RKS2975" s="8"/>
      <c r="RKT2975" s="8"/>
      <c r="RKU2975" s="8"/>
      <c r="RKV2975" s="8"/>
      <c r="RKW2975" s="8"/>
      <c r="RKX2975" s="8"/>
      <c r="RKY2975" s="8"/>
      <c r="RKZ2975" s="8"/>
      <c r="RLA2975" s="8"/>
      <c r="RLB2975" s="8"/>
      <c r="RLC2975" s="8"/>
      <c r="RLD2975" s="8"/>
      <c r="RLE2975" s="8"/>
      <c r="RLF2975" s="8"/>
      <c r="RLG2975" s="8"/>
      <c r="RLH2975" s="8"/>
      <c r="RLI2975" s="8"/>
      <c r="RLJ2975" s="8"/>
      <c r="RLK2975" s="8"/>
      <c r="RLL2975" s="8"/>
      <c r="RLM2975" s="8"/>
      <c r="RLN2975" s="8"/>
      <c r="RLO2975" s="8"/>
      <c r="RLP2975" s="8"/>
      <c r="RLQ2975" s="8"/>
      <c r="RLR2975" s="8"/>
      <c r="RLS2975" s="8"/>
      <c r="RLT2975" s="8"/>
      <c r="RLU2975" s="8"/>
      <c r="RLV2975" s="8"/>
      <c r="RLW2975" s="8"/>
      <c r="RLX2975" s="8"/>
      <c r="RLY2975" s="8"/>
      <c r="RLZ2975" s="8"/>
      <c r="RMA2975" s="8"/>
      <c r="RMB2975" s="8"/>
      <c r="RMC2975" s="8"/>
      <c r="RMD2975" s="8"/>
      <c r="RME2975" s="8"/>
      <c r="RMF2975" s="8"/>
      <c r="RMG2975" s="8"/>
      <c r="RMH2975" s="8"/>
      <c r="RMI2975" s="8"/>
      <c r="RMJ2975" s="8"/>
      <c r="RMK2975" s="8"/>
      <c r="RML2975" s="8"/>
      <c r="RMM2975" s="8"/>
      <c r="RMN2975" s="8"/>
      <c r="RMO2975" s="8"/>
      <c r="RMP2975" s="8"/>
      <c r="RMQ2975" s="8"/>
      <c r="RMR2975" s="8"/>
      <c r="RMS2975" s="8"/>
      <c r="RMT2975" s="8"/>
      <c r="RMU2975" s="8"/>
      <c r="RMV2975" s="8"/>
      <c r="RMW2975" s="8"/>
      <c r="RMX2975" s="8"/>
      <c r="RMY2975" s="8"/>
      <c r="RMZ2975" s="8"/>
      <c r="RNA2975" s="8"/>
      <c r="RNB2975" s="8"/>
      <c r="RNC2975" s="8"/>
      <c r="RND2975" s="8"/>
      <c r="RNE2975" s="8"/>
      <c r="RNF2975" s="8"/>
      <c r="RNG2975" s="8"/>
      <c r="RNH2975" s="8"/>
      <c r="RNI2975" s="8"/>
      <c r="RNJ2975" s="8"/>
      <c r="RNK2975" s="8"/>
      <c r="RNL2975" s="8"/>
      <c r="RNM2975" s="8"/>
      <c r="RNN2975" s="8"/>
      <c r="RNO2975" s="8"/>
      <c r="RNP2975" s="8"/>
      <c r="RNQ2975" s="8"/>
      <c r="RNR2975" s="8"/>
      <c r="RNS2975" s="8"/>
      <c r="RNT2975" s="8"/>
      <c r="RNU2975" s="8"/>
      <c r="RNV2975" s="8"/>
      <c r="RNW2975" s="8"/>
      <c r="RNX2975" s="8"/>
      <c r="RNY2975" s="8"/>
      <c r="RNZ2975" s="8"/>
      <c r="ROA2975" s="8"/>
      <c r="ROB2975" s="8"/>
      <c r="ROC2975" s="8"/>
      <c r="ROD2975" s="8"/>
      <c r="ROE2975" s="8"/>
      <c r="ROF2975" s="8"/>
      <c r="ROG2975" s="8"/>
      <c r="ROH2975" s="8"/>
      <c r="ROI2975" s="8"/>
      <c r="ROJ2975" s="8"/>
      <c r="ROK2975" s="8"/>
      <c r="ROL2975" s="8"/>
      <c r="ROM2975" s="8"/>
      <c r="RON2975" s="8"/>
      <c r="ROO2975" s="8"/>
      <c r="ROP2975" s="8"/>
      <c r="ROQ2975" s="8"/>
      <c r="ROR2975" s="8"/>
      <c r="ROS2975" s="8"/>
      <c r="ROT2975" s="8"/>
      <c r="ROU2975" s="8"/>
      <c r="ROV2975" s="8"/>
      <c r="ROW2975" s="8"/>
      <c r="ROX2975" s="8"/>
      <c r="ROY2975" s="8"/>
      <c r="ROZ2975" s="8"/>
      <c r="RPA2975" s="8"/>
      <c r="RPB2975" s="8"/>
      <c r="RPC2975" s="8"/>
      <c r="RPD2975" s="8"/>
      <c r="RPE2975" s="8"/>
      <c r="RPF2975" s="8"/>
      <c r="RPG2975" s="8"/>
      <c r="RPH2975" s="8"/>
      <c r="RPI2975" s="8"/>
      <c r="RPJ2975" s="8"/>
      <c r="RPK2975" s="8"/>
      <c r="RPL2975" s="8"/>
      <c r="RPM2975" s="8"/>
      <c r="RPN2975" s="8"/>
      <c r="RPO2975" s="8"/>
      <c r="RPP2975" s="8"/>
      <c r="RPQ2975" s="8"/>
      <c r="RPR2975" s="8"/>
      <c r="RPS2975" s="8"/>
      <c r="RPT2975" s="8"/>
      <c r="RPU2975" s="8"/>
      <c r="RPV2975" s="8"/>
      <c r="RPW2975" s="8"/>
      <c r="RPX2975" s="8"/>
      <c r="RPY2975" s="8"/>
      <c r="RPZ2975" s="8"/>
      <c r="RQA2975" s="8"/>
      <c r="RQB2975" s="8"/>
      <c r="RQC2975" s="8"/>
      <c r="RQD2975" s="8"/>
      <c r="RQE2975" s="8"/>
      <c r="RQF2975" s="8"/>
      <c r="RQG2975" s="8"/>
      <c r="RQH2975" s="8"/>
      <c r="RQI2975" s="8"/>
      <c r="RQJ2975" s="8"/>
      <c r="RQK2975" s="8"/>
      <c r="RQL2975" s="8"/>
      <c r="RQM2975" s="8"/>
      <c r="RQN2975" s="8"/>
      <c r="RQO2975" s="8"/>
      <c r="RQP2975" s="8"/>
      <c r="RQQ2975" s="8"/>
      <c r="RQR2975" s="8"/>
      <c r="RQS2975" s="8"/>
      <c r="RQT2975" s="8"/>
      <c r="RQU2975" s="8"/>
      <c r="RQV2975" s="8"/>
      <c r="RQW2975" s="8"/>
      <c r="RQX2975" s="8"/>
      <c r="RQY2975" s="8"/>
      <c r="RQZ2975" s="8"/>
      <c r="RRA2975" s="8"/>
      <c r="RRB2975" s="8"/>
      <c r="RRC2975" s="8"/>
      <c r="RRD2975" s="8"/>
      <c r="RRE2975" s="8"/>
      <c r="RRF2975" s="8"/>
      <c r="RRG2975" s="8"/>
      <c r="RRH2975" s="8"/>
      <c r="RRI2975" s="8"/>
      <c r="RRJ2975" s="8"/>
      <c r="RRK2975" s="8"/>
      <c r="RRL2975" s="8"/>
      <c r="RRM2975" s="8"/>
      <c r="RRN2975" s="8"/>
      <c r="RRO2975" s="8"/>
      <c r="RRP2975" s="8"/>
      <c r="RRQ2975" s="8"/>
      <c r="RRR2975" s="8"/>
      <c r="RRS2975" s="8"/>
      <c r="RRT2975" s="8"/>
      <c r="RRU2975" s="8"/>
      <c r="RRV2975" s="8"/>
      <c r="RRW2975" s="8"/>
      <c r="RRX2975" s="8"/>
      <c r="RRY2975" s="8"/>
      <c r="RRZ2975" s="8"/>
      <c r="RSA2975" s="8"/>
      <c r="RSB2975" s="8"/>
      <c r="RSC2975" s="8"/>
      <c r="RSD2975" s="8"/>
      <c r="RSE2975" s="8"/>
      <c r="RSF2975" s="8"/>
      <c r="RSG2975" s="8"/>
      <c r="RSH2975" s="8"/>
      <c r="RSI2975" s="8"/>
      <c r="RSJ2975" s="8"/>
      <c r="RSK2975" s="8"/>
      <c r="RSL2975" s="8"/>
      <c r="RSM2975" s="8"/>
      <c r="RSN2975" s="8"/>
      <c r="RSO2975" s="8"/>
      <c r="RSP2975" s="8"/>
      <c r="RSQ2975" s="8"/>
      <c r="RSR2975" s="8"/>
      <c r="RSS2975" s="8"/>
      <c r="RST2975" s="8"/>
      <c r="RSU2975" s="8"/>
      <c r="RSV2975" s="8"/>
      <c r="RSW2975" s="8"/>
      <c r="RSX2975" s="8"/>
      <c r="RSY2975" s="8"/>
      <c r="RSZ2975" s="8"/>
      <c r="RTA2975" s="8"/>
      <c r="RTB2975" s="8"/>
      <c r="RTC2975" s="8"/>
      <c r="RTD2975" s="8"/>
      <c r="RTE2975" s="8"/>
      <c r="RTF2975" s="8"/>
      <c r="RTG2975" s="8"/>
      <c r="RTH2975" s="8"/>
      <c r="RTI2975" s="8"/>
      <c r="RTJ2975" s="8"/>
      <c r="RTK2975" s="8"/>
      <c r="RTL2975" s="8"/>
      <c r="RTM2975" s="8"/>
      <c r="RTN2975" s="8"/>
      <c r="RTO2975" s="8"/>
      <c r="RTP2975" s="8"/>
      <c r="RTQ2975" s="8"/>
      <c r="RTR2975" s="8"/>
      <c r="RTS2975" s="8"/>
      <c r="RTT2975" s="8"/>
      <c r="RTU2975" s="8"/>
      <c r="RTV2975" s="8"/>
      <c r="RTW2975" s="8"/>
      <c r="RTX2975" s="8"/>
      <c r="RTY2975" s="8"/>
      <c r="RTZ2975" s="8"/>
      <c r="RUA2975" s="8"/>
      <c r="RUB2975" s="8"/>
      <c r="RUC2975" s="8"/>
      <c r="RUD2975" s="8"/>
      <c r="RUE2975" s="8"/>
      <c r="RUF2975" s="8"/>
      <c r="RUG2975" s="8"/>
      <c r="RUH2975" s="8"/>
      <c r="RUI2975" s="8"/>
      <c r="RUJ2975" s="8"/>
      <c r="RUK2975" s="8"/>
      <c r="RUL2975" s="8"/>
      <c r="RUM2975" s="8"/>
      <c r="RUN2975" s="8"/>
      <c r="RUO2975" s="8"/>
      <c r="RUP2975" s="8"/>
      <c r="RUQ2975" s="8"/>
      <c r="RUR2975" s="8"/>
      <c r="RUS2975" s="8"/>
      <c r="RUT2975" s="8"/>
      <c r="RUU2975" s="8"/>
      <c r="RUV2975" s="8"/>
      <c r="RUW2975" s="8"/>
      <c r="RUX2975" s="8"/>
      <c r="RUY2975" s="8"/>
      <c r="RUZ2975" s="8"/>
      <c r="RVA2975" s="8"/>
      <c r="RVB2975" s="8"/>
      <c r="RVC2975" s="8"/>
      <c r="RVD2975" s="8"/>
      <c r="RVE2975" s="8"/>
      <c r="RVF2975" s="8"/>
      <c r="RVG2975" s="8"/>
      <c r="RVH2975" s="8"/>
      <c r="RVI2975" s="8"/>
      <c r="RVJ2975" s="8"/>
      <c r="RVK2975" s="8"/>
      <c r="RVL2975" s="8"/>
      <c r="RVM2975" s="8"/>
      <c r="RVN2975" s="8"/>
      <c r="RVO2975" s="8"/>
      <c r="RVP2975" s="8"/>
      <c r="RVQ2975" s="8"/>
      <c r="RVR2975" s="8"/>
      <c r="RVS2975" s="8"/>
      <c r="RVT2975" s="8"/>
      <c r="RVU2975" s="8"/>
      <c r="RVV2975" s="8"/>
      <c r="RVW2975" s="8"/>
      <c r="RVX2975" s="8"/>
      <c r="RVY2975" s="8"/>
      <c r="RVZ2975" s="8"/>
      <c r="RWA2975" s="8"/>
      <c r="RWB2975" s="8"/>
      <c r="RWC2975" s="8"/>
      <c r="RWD2975" s="8"/>
      <c r="RWE2975" s="8"/>
      <c r="RWF2975" s="8"/>
      <c r="RWG2975" s="8"/>
      <c r="RWH2975" s="8"/>
      <c r="RWI2975" s="8"/>
      <c r="RWJ2975" s="8"/>
      <c r="RWK2975" s="8"/>
      <c r="RWL2975" s="8"/>
      <c r="RWM2975" s="8"/>
      <c r="RWN2975" s="8"/>
      <c r="RWO2975" s="8"/>
      <c r="RWP2975" s="8"/>
      <c r="RWQ2975" s="8"/>
      <c r="RWR2975" s="8"/>
      <c r="RWS2975" s="8"/>
      <c r="RWT2975" s="8"/>
      <c r="RWU2975" s="8"/>
      <c r="RWV2975" s="8"/>
      <c r="RWW2975" s="8"/>
      <c r="RWX2975" s="8"/>
      <c r="RWY2975" s="8"/>
      <c r="RWZ2975" s="8"/>
      <c r="RXA2975" s="8"/>
      <c r="RXB2975" s="8"/>
      <c r="RXC2975" s="8"/>
      <c r="RXD2975" s="8"/>
      <c r="RXE2975" s="8"/>
      <c r="RXF2975" s="8"/>
      <c r="RXG2975" s="8"/>
      <c r="RXH2975" s="8"/>
      <c r="RXI2975" s="8"/>
      <c r="RXJ2975" s="8"/>
      <c r="RXK2975" s="8"/>
      <c r="RXL2975" s="8"/>
      <c r="RXM2975" s="8"/>
      <c r="RXN2975" s="8"/>
      <c r="RXO2975" s="8"/>
      <c r="RXP2975" s="8"/>
      <c r="RXQ2975" s="8"/>
      <c r="RXR2975" s="8"/>
      <c r="RXS2975" s="8"/>
      <c r="RXT2975" s="8"/>
      <c r="RXU2975" s="8"/>
      <c r="RXV2975" s="8"/>
      <c r="RXW2975" s="8"/>
      <c r="RXX2975" s="8"/>
      <c r="RXY2975" s="8"/>
      <c r="RXZ2975" s="8"/>
      <c r="RYA2975" s="8"/>
      <c r="RYB2975" s="8"/>
      <c r="RYC2975" s="8"/>
      <c r="RYD2975" s="8"/>
      <c r="RYE2975" s="8"/>
      <c r="RYF2975" s="8"/>
      <c r="RYG2975" s="8"/>
      <c r="RYH2975" s="8"/>
      <c r="RYI2975" s="8"/>
      <c r="RYJ2975" s="8"/>
      <c r="RYK2975" s="8"/>
      <c r="RYL2975" s="8"/>
      <c r="RYM2975" s="8"/>
      <c r="RYN2975" s="8"/>
      <c r="RYO2975" s="8"/>
      <c r="RYP2975" s="8"/>
      <c r="RYQ2975" s="8"/>
      <c r="RYR2975" s="8"/>
      <c r="RYS2975" s="8"/>
      <c r="RYT2975" s="8"/>
      <c r="RYU2975" s="8"/>
      <c r="RYV2975" s="8"/>
      <c r="RYW2975" s="8"/>
      <c r="RYX2975" s="8"/>
      <c r="RYY2975" s="8"/>
      <c r="RYZ2975" s="8"/>
      <c r="RZA2975" s="8"/>
      <c r="RZB2975" s="8"/>
      <c r="RZC2975" s="8"/>
      <c r="RZD2975" s="8"/>
      <c r="RZE2975" s="8"/>
      <c r="RZF2975" s="8"/>
      <c r="RZG2975" s="8"/>
      <c r="RZH2975" s="8"/>
      <c r="RZI2975" s="8"/>
      <c r="RZJ2975" s="8"/>
      <c r="RZK2975" s="8"/>
      <c r="RZL2975" s="8"/>
      <c r="RZM2975" s="8"/>
      <c r="RZN2975" s="8"/>
      <c r="RZO2975" s="8"/>
      <c r="RZP2975" s="8"/>
      <c r="RZQ2975" s="8"/>
      <c r="RZR2975" s="8"/>
      <c r="RZS2975" s="8"/>
      <c r="RZT2975" s="8"/>
      <c r="RZU2975" s="8"/>
      <c r="RZV2975" s="8"/>
      <c r="RZW2975" s="8"/>
      <c r="RZX2975" s="8"/>
      <c r="RZY2975" s="8"/>
      <c r="RZZ2975" s="8"/>
      <c r="SAA2975" s="8"/>
      <c r="SAB2975" s="8"/>
      <c r="SAC2975" s="8"/>
      <c r="SAD2975" s="8"/>
      <c r="SAE2975" s="8"/>
      <c r="SAF2975" s="8"/>
      <c r="SAG2975" s="8"/>
      <c r="SAH2975" s="8"/>
      <c r="SAI2975" s="8"/>
      <c r="SAJ2975" s="8"/>
      <c r="SAK2975" s="8"/>
      <c r="SAL2975" s="8"/>
      <c r="SAM2975" s="8"/>
      <c r="SAN2975" s="8"/>
      <c r="SAO2975" s="8"/>
      <c r="SAP2975" s="8"/>
      <c r="SAQ2975" s="8"/>
      <c r="SAR2975" s="8"/>
      <c r="SAS2975" s="8"/>
      <c r="SAT2975" s="8"/>
      <c r="SAU2975" s="8"/>
      <c r="SAV2975" s="8"/>
      <c r="SAW2975" s="8"/>
      <c r="SAX2975" s="8"/>
      <c r="SAY2975" s="8"/>
      <c r="SAZ2975" s="8"/>
      <c r="SBA2975" s="8"/>
      <c r="SBB2975" s="8"/>
      <c r="SBC2975" s="8"/>
      <c r="SBD2975" s="8"/>
      <c r="SBE2975" s="8"/>
      <c r="SBF2975" s="8"/>
      <c r="SBG2975" s="8"/>
      <c r="SBH2975" s="8"/>
      <c r="SBI2975" s="8"/>
      <c r="SBJ2975" s="8"/>
      <c r="SBK2975" s="8"/>
      <c r="SBL2975" s="8"/>
      <c r="SBM2975" s="8"/>
      <c r="SBN2975" s="8"/>
      <c r="SBO2975" s="8"/>
      <c r="SBP2975" s="8"/>
      <c r="SBQ2975" s="8"/>
      <c r="SBR2975" s="8"/>
      <c r="SBS2975" s="8"/>
      <c r="SBT2975" s="8"/>
      <c r="SBU2975" s="8"/>
      <c r="SBV2975" s="8"/>
      <c r="SBW2975" s="8"/>
      <c r="SBX2975" s="8"/>
      <c r="SBY2975" s="8"/>
      <c r="SBZ2975" s="8"/>
      <c r="SCA2975" s="8"/>
      <c r="SCB2975" s="8"/>
      <c r="SCC2975" s="8"/>
      <c r="SCD2975" s="8"/>
      <c r="SCE2975" s="8"/>
      <c r="SCF2975" s="8"/>
      <c r="SCG2975" s="8"/>
      <c r="SCH2975" s="8"/>
      <c r="SCI2975" s="8"/>
      <c r="SCJ2975" s="8"/>
      <c r="SCK2975" s="8"/>
      <c r="SCL2975" s="8"/>
      <c r="SCM2975" s="8"/>
      <c r="SCN2975" s="8"/>
      <c r="SCO2975" s="8"/>
      <c r="SCP2975" s="8"/>
      <c r="SCQ2975" s="8"/>
      <c r="SCR2975" s="8"/>
      <c r="SCS2975" s="8"/>
      <c r="SCT2975" s="8"/>
      <c r="SCU2975" s="8"/>
      <c r="SCV2975" s="8"/>
      <c r="SCW2975" s="8"/>
      <c r="SCX2975" s="8"/>
      <c r="SCY2975" s="8"/>
      <c r="SCZ2975" s="8"/>
      <c r="SDA2975" s="8"/>
      <c r="SDB2975" s="8"/>
      <c r="SDC2975" s="8"/>
      <c r="SDD2975" s="8"/>
      <c r="SDE2975" s="8"/>
      <c r="SDF2975" s="8"/>
      <c r="SDG2975" s="8"/>
      <c r="SDH2975" s="8"/>
      <c r="SDI2975" s="8"/>
      <c r="SDJ2975" s="8"/>
      <c r="SDK2975" s="8"/>
      <c r="SDL2975" s="8"/>
      <c r="SDM2975" s="8"/>
      <c r="SDN2975" s="8"/>
      <c r="SDO2975" s="8"/>
      <c r="SDP2975" s="8"/>
      <c r="SDQ2975" s="8"/>
      <c r="SDR2975" s="8"/>
      <c r="SDS2975" s="8"/>
      <c r="SDT2975" s="8"/>
      <c r="SDU2975" s="8"/>
      <c r="SDV2975" s="8"/>
      <c r="SDW2975" s="8"/>
      <c r="SDX2975" s="8"/>
      <c r="SDY2975" s="8"/>
      <c r="SDZ2975" s="8"/>
      <c r="SEA2975" s="8"/>
      <c r="SEB2975" s="8"/>
      <c r="SEC2975" s="8"/>
      <c r="SED2975" s="8"/>
      <c r="SEE2975" s="8"/>
      <c r="SEF2975" s="8"/>
      <c r="SEG2975" s="8"/>
      <c r="SEH2975" s="8"/>
      <c r="SEI2975" s="8"/>
      <c r="SEJ2975" s="8"/>
      <c r="SEK2975" s="8"/>
      <c r="SEL2975" s="8"/>
      <c r="SEM2975" s="8"/>
      <c r="SEN2975" s="8"/>
      <c r="SEO2975" s="8"/>
      <c r="SEP2975" s="8"/>
      <c r="SEQ2975" s="8"/>
      <c r="SER2975" s="8"/>
      <c r="SES2975" s="8"/>
      <c r="SET2975" s="8"/>
      <c r="SEU2975" s="8"/>
      <c r="SEV2975" s="8"/>
      <c r="SEW2975" s="8"/>
      <c r="SEX2975" s="8"/>
      <c r="SEY2975" s="8"/>
      <c r="SEZ2975" s="8"/>
      <c r="SFA2975" s="8"/>
      <c r="SFB2975" s="8"/>
      <c r="SFC2975" s="8"/>
      <c r="SFD2975" s="8"/>
      <c r="SFE2975" s="8"/>
      <c r="SFF2975" s="8"/>
      <c r="SFG2975" s="8"/>
      <c r="SFH2975" s="8"/>
      <c r="SFI2975" s="8"/>
      <c r="SFJ2975" s="8"/>
      <c r="SFK2975" s="8"/>
      <c r="SFL2975" s="8"/>
      <c r="SFM2975" s="8"/>
      <c r="SFN2975" s="8"/>
      <c r="SFO2975" s="8"/>
      <c r="SFP2975" s="8"/>
      <c r="SFQ2975" s="8"/>
      <c r="SFR2975" s="8"/>
      <c r="SFS2975" s="8"/>
      <c r="SFT2975" s="8"/>
      <c r="SFU2975" s="8"/>
      <c r="SFV2975" s="8"/>
      <c r="SFW2975" s="8"/>
      <c r="SFX2975" s="8"/>
      <c r="SFY2975" s="8"/>
      <c r="SFZ2975" s="8"/>
      <c r="SGA2975" s="8"/>
      <c r="SGB2975" s="8"/>
      <c r="SGC2975" s="8"/>
      <c r="SGD2975" s="8"/>
      <c r="SGE2975" s="8"/>
      <c r="SGF2975" s="8"/>
      <c r="SGG2975" s="8"/>
      <c r="SGH2975" s="8"/>
      <c r="SGI2975" s="8"/>
      <c r="SGJ2975" s="8"/>
      <c r="SGK2975" s="8"/>
      <c r="SGL2975" s="8"/>
      <c r="SGM2975" s="8"/>
      <c r="SGN2975" s="8"/>
      <c r="SGO2975" s="8"/>
      <c r="SGP2975" s="8"/>
      <c r="SGQ2975" s="8"/>
      <c r="SGR2975" s="8"/>
      <c r="SGS2975" s="8"/>
      <c r="SGT2975" s="8"/>
      <c r="SGU2975" s="8"/>
      <c r="SGV2975" s="8"/>
      <c r="SGW2975" s="8"/>
      <c r="SGX2975" s="8"/>
      <c r="SGY2975" s="8"/>
      <c r="SGZ2975" s="8"/>
      <c r="SHA2975" s="8"/>
      <c r="SHB2975" s="8"/>
      <c r="SHC2975" s="8"/>
      <c r="SHD2975" s="8"/>
      <c r="SHE2975" s="8"/>
      <c r="SHF2975" s="8"/>
      <c r="SHG2975" s="8"/>
      <c r="SHH2975" s="8"/>
      <c r="SHI2975" s="8"/>
      <c r="SHJ2975" s="8"/>
      <c r="SHK2975" s="8"/>
      <c r="SHL2975" s="8"/>
      <c r="SHM2975" s="8"/>
      <c r="SHN2975" s="8"/>
      <c r="SHO2975" s="8"/>
      <c r="SHP2975" s="8"/>
      <c r="SHQ2975" s="8"/>
      <c r="SHR2975" s="8"/>
      <c r="SHS2975" s="8"/>
      <c r="SHT2975" s="8"/>
      <c r="SHU2975" s="8"/>
      <c r="SHV2975" s="8"/>
      <c r="SHW2975" s="8"/>
      <c r="SHX2975" s="8"/>
      <c r="SHY2975" s="8"/>
      <c r="SHZ2975" s="8"/>
      <c r="SIA2975" s="8"/>
      <c r="SIB2975" s="8"/>
      <c r="SIC2975" s="8"/>
      <c r="SID2975" s="8"/>
      <c r="SIE2975" s="8"/>
      <c r="SIF2975" s="8"/>
      <c r="SIG2975" s="8"/>
      <c r="SIH2975" s="8"/>
      <c r="SII2975" s="8"/>
      <c r="SIJ2975" s="8"/>
      <c r="SIK2975" s="8"/>
      <c r="SIL2975" s="8"/>
      <c r="SIM2975" s="8"/>
      <c r="SIN2975" s="8"/>
      <c r="SIO2975" s="8"/>
      <c r="SIP2975" s="8"/>
      <c r="SIQ2975" s="8"/>
      <c r="SIR2975" s="8"/>
      <c r="SIS2975" s="8"/>
      <c r="SIT2975" s="8"/>
      <c r="SIU2975" s="8"/>
      <c r="SIV2975" s="8"/>
      <c r="SIW2975" s="8"/>
      <c r="SIX2975" s="8"/>
      <c r="SIY2975" s="8"/>
      <c r="SIZ2975" s="8"/>
      <c r="SJA2975" s="8"/>
      <c r="SJB2975" s="8"/>
      <c r="SJC2975" s="8"/>
      <c r="SJD2975" s="8"/>
      <c r="SJE2975" s="8"/>
      <c r="SJF2975" s="8"/>
      <c r="SJG2975" s="8"/>
      <c r="SJH2975" s="8"/>
      <c r="SJI2975" s="8"/>
      <c r="SJJ2975" s="8"/>
      <c r="SJK2975" s="8"/>
      <c r="SJL2975" s="8"/>
      <c r="SJM2975" s="8"/>
      <c r="SJN2975" s="8"/>
      <c r="SJO2975" s="8"/>
      <c r="SJP2975" s="8"/>
      <c r="SJQ2975" s="8"/>
      <c r="SJR2975" s="8"/>
      <c r="SJS2975" s="8"/>
      <c r="SJT2975" s="8"/>
      <c r="SJU2975" s="8"/>
      <c r="SJV2975" s="8"/>
      <c r="SJW2975" s="8"/>
      <c r="SJX2975" s="8"/>
      <c r="SJY2975" s="8"/>
      <c r="SJZ2975" s="8"/>
      <c r="SKA2975" s="8"/>
      <c r="SKB2975" s="8"/>
      <c r="SKC2975" s="8"/>
      <c r="SKD2975" s="8"/>
      <c r="SKE2975" s="8"/>
      <c r="SKF2975" s="8"/>
      <c r="SKG2975" s="8"/>
      <c r="SKH2975" s="8"/>
      <c r="SKI2975" s="8"/>
      <c r="SKJ2975" s="8"/>
      <c r="SKK2975" s="8"/>
      <c r="SKL2975" s="8"/>
      <c r="SKM2975" s="8"/>
      <c r="SKN2975" s="8"/>
      <c r="SKO2975" s="8"/>
      <c r="SKP2975" s="8"/>
      <c r="SKQ2975" s="8"/>
      <c r="SKR2975" s="8"/>
      <c r="SKS2975" s="8"/>
      <c r="SKT2975" s="8"/>
      <c r="SKU2975" s="8"/>
      <c r="SKV2975" s="8"/>
      <c r="SKW2975" s="8"/>
      <c r="SKX2975" s="8"/>
      <c r="SKY2975" s="8"/>
      <c r="SKZ2975" s="8"/>
      <c r="SLA2975" s="8"/>
      <c r="SLB2975" s="8"/>
      <c r="SLC2975" s="8"/>
      <c r="SLD2975" s="8"/>
      <c r="SLE2975" s="8"/>
      <c r="SLF2975" s="8"/>
      <c r="SLG2975" s="8"/>
      <c r="SLH2975" s="8"/>
      <c r="SLI2975" s="8"/>
      <c r="SLJ2975" s="8"/>
      <c r="SLK2975" s="8"/>
      <c r="SLL2975" s="8"/>
      <c r="SLM2975" s="8"/>
      <c r="SLN2975" s="8"/>
      <c r="SLO2975" s="8"/>
      <c r="SLP2975" s="8"/>
      <c r="SLQ2975" s="8"/>
      <c r="SLR2975" s="8"/>
      <c r="SLS2975" s="8"/>
      <c r="SLT2975" s="8"/>
      <c r="SLU2975" s="8"/>
      <c r="SLV2975" s="8"/>
      <c r="SLW2975" s="8"/>
      <c r="SLX2975" s="8"/>
      <c r="SLY2975" s="8"/>
      <c r="SLZ2975" s="8"/>
      <c r="SMA2975" s="8"/>
      <c r="SMB2975" s="8"/>
      <c r="SMC2975" s="8"/>
      <c r="SMD2975" s="8"/>
      <c r="SME2975" s="8"/>
      <c r="SMF2975" s="8"/>
      <c r="SMG2975" s="8"/>
      <c r="SMH2975" s="8"/>
      <c r="SMI2975" s="8"/>
      <c r="SMJ2975" s="8"/>
      <c r="SMK2975" s="8"/>
      <c r="SML2975" s="8"/>
      <c r="SMM2975" s="8"/>
      <c r="SMN2975" s="8"/>
      <c r="SMO2975" s="8"/>
      <c r="SMP2975" s="8"/>
      <c r="SMQ2975" s="8"/>
      <c r="SMR2975" s="8"/>
      <c r="SMS2975" s="8"/>
      <c r="SMT2975" s="8"/>
      <c r="SMU2975" s="8"/>
      <c r="SMV2975" s="8"/>
      <c r="SMW2975" s="8"/>
      <c r="SMX2975" s="8"/>
      <c r="SMY2975" s="8"/>
      <c r="SMZ2975" s="8"/>
      <c r="SNA2975" s="8"/>
      <c r="SNB2975" s="8"/>
      <c r="SNC2975" s="8"/>
      <c r="SND2975" s="8"/>
      <c r="SNE2975" s="8"/>
      <c r="SNF2975" s="8"/>
      <c r="SNG2975" s="8"/>
      <c r="SNH2975" s="8"/>
      <c r="SNI2975" s="8"/>
      <c r="SNJ2975" s="8"/>
      <c r="SNK2975" s="8"/>
      <c r="SNL2975" s="8"/>
      <c r="SNM2975" s="8"/>
      <c r="SNN2975" s="8"/>
      <c r="SNO2975" s="8"/>
      <c r="SNP2975" s="8"/>
      <c r="SNQ2975" s="8"/>
      <c r="SNR2975" s="8"/>
      <c r="SNS2975" s="8"/>
      <c r="SNT2975" s="8"/>
      <c r="SNU2975" s="8"/>
      <c r="SNV2975" s="8"/>
      <c r="SNW2975" s="8"/>
      <c r="SNX2975" s="8"/>
      <c r="SNY2975" s="8"/>
      <c r="SNZ2975" s="8"/>
      <c r="SOA2975" s="8"/>
      <c r="SOB2975" s="8"/>
      <c r="SOC2975" s="8"/>
      <c r="SOD2975" s="8"/>
      <c r="SOE2975" s="8"/>
      <c r="SOF2975" s="8"/>
      <c r="SOG2975" s="8"/>
      <c r="SOH2975" s="8"/>
      <c r="SOI2975" s="8"/>
      <c r="SOJ2975" s="8"/>
      <c r="SOK2975" s="8"/>
      <c r="SOL2975" s="8"/>
      <c r="SOM2975" s="8"/>
      <c r="SON2975" s="8"/>
      <c r="SOO2975" s="8"/>
      <c r="SOP2975" s="8"/>
      <c r="SOQ2975" s="8"/>
      <c r="SOR2975" s="8"/>
      <c r="SOS2975" s="8"/>
      <c r="SOT2975" s="8"/>
      <c r="SOU2975" s="8"/>
      <c r="SOV2975" s="8"/>
      <c r="SOW2975" s="8"/>
      <c r="SOX2975" s="8"/>
      <c r="SOY2975" s="8"/>
      <c r="SOZ2975" s="8"/>
      <c r="SPA2975" s="8"/>
      <c r="SPB2975" s="8"/>
      <c r="SPC2975" s="8"/>
      <c r="SPD2975" s="8"/>
      <c r="SPE2975" s="8"/>
      <c r="SPF2975" s="8"/>
      <c r="SPG2975" s="8"/>
      <c r="SPH2975" s="8"/>
      <c r="SPI2975" s="8"/>
      <c r="SPJ2975" s="8"/>
      <c r="SPK2975" s="8"/>
      <c r="SPL2975" s="8"/>
      <c r="SPM2975" s="8"/>
      <c r="SPN2975" s="8"/>
      <c r="SPO2975" s="8"/>
      <c r="SPP2975" s="8"/>
      <c r="SPQ2975" s="8"/>
      <c r="SPR2975" s="8"/>
      <c r="SPS2975" s="8"/>
      <c r="SPT2975" s="8"/>
      <c r="SPU2975" s="8"/>
      <c r="SPV2975" s="8"/>
      <c r="SPW2975" s="8"/>
      <c r="SPX2975" s="8"/>
      <c r="SPY2975" s="8"/>
      <c r="SPZ2975" s="8"/>
      <c r="SQA2975" s="8"/>
      <c r="SQB2975" s="8"/>
      <c r="SQC2975" s="8"/>
      <c r="SQD2975" s="8"/>
      <c r="SQE2975" s="8"/>
      <c r="SQF2975" s="8"/>
      <c r="SQG2975" s="8"/>
      <c r="SQH2975" s="8"/>
      <c r="SQI2975" s="8"/>
      <c r="SQJ2975" s="8"/>
      <c r="SQK2975" s="8"/>
      <c r="SQL2975" s="8"/>
      <c r="SQM2975" s="8"/>
      <c r="SQN2975" s="8"/>
      <c r="SQO2975" s="8"/>
      <c r="SQP2975" s="8"/>
      <c r="SQQ2975" s="8"/>
      <c r="SQR2975" s="8"/>
      <c r="SQS2975" s="8"/>
      <c r="SQT2975" s="8"/>
      <c r="SQU2975" s="8"/>
      <c r="SQV2975" s="8"/>
      <c r="SQW2975" s="8"/>
      <c r="SQX2975" s="8"/>
      <c r="SQY2975" s="8"/>
      <c r="SQZ2975" s="8"/>
      <c r="SRA2975" s="8"/>
      <c r="SRB2975" s="8"/>
      <c r="SRC2975" s="8"/>
      <c r="SRD2975" s="8"/>
      <c r="SRE2975" s="8"/>
      <c r="SRF2975" s="8"/>
      <c r="SRG2975" s="8"/>
      <c r="SRH2975" s="8"/>
      <c r="SRI2975" s="8"/>
      <c r="SRJ2975" s="8"/>
      <c r="SRK2975" s="8"/>
      <c r="SRL2975" s="8"/>
      <c r="SRM2975" s="8"/>
      <c r="SRN2975" s="8"/>
      <c r="SRO2975" s="8"/>
      <c r="SRP2975" s="8"/>
      <c r="SRQ2975" s="8"/>
      <c r="SRR2975" s="8"/>
      <c r="SRS2975" s="8"/>
      <c r="SRT2975" s="8"/>
      <c r="SRU2975" s="8"/>
      <c r="SRV2975" s="8"/>
      <c r="SRW2975" s="8"/>
      <c r="SRX2975" s="8"/>
      <c r="SRY2975" s="8"/>
      <c r="SRZ2975" s="8"/>
      <c r="SSA2975" s="8"/>
      <c r="SSB2975" s="8"/>
      <c r="SSC2975" s="8"/>
      <c r="SSD2975" s="8"/>
      <c r="SSE2975" s="8"/>
      <c r="SSF2975" s="8"/>
      <c r="SSG2975" s="8"/>
      <c r="SSH2975" s="8"/>
      <c r="SSI2975" s="8"/>
      <c r="SSJ2975" s="8"/>
      <c r="SSK2975" s="8"/>
      <c r="SSL2975" s="8"/>
      <c r="SSM2975" s="8"/>
      <c r="SSN2975" s="8"/>
      <c r="SSO2975" s="8"/>
      <c r="SSP2975" s="8"/>
      <c r="SSQ2975" s="8"/>
      <c r="SSR2975" s="8"/>
      <c r="SSS2975" s="8"/>
      <c r="SST2975" s="8"/>
      <c r="SSU2975" s="8"/>
      <c r="SSV2975" s="8"/>
      <c r="SSW2975" s="8"/>
      <c r="SSX2975" s="8"/>
      <c r="SSY2975" s="8"/>
      <c r="SSZ2975" s="8"/>
      <c r="STA2975" s="8"/>
      <c r="STB2975" s="8"/>
      <c r="STC2975" s="8"/>
      <c r="STD2975" s="8"/>
      <c r="STE2975" s="8"/>
      <c r="STF2975" s="8"/>
      <c r="STG2975" s="8"/>
      <c r="STH2975" s="8"/>
      <c r="STI2975" s="8"/>
      <c r="STJ2975" s="8"/>
      <c r="STK2975" s="8"/>
      <c r="STL2975" s="8"/>
      <c r="STM2975" s="8"/>
      <c r="STN2975" s="8"/>
      <c r="STO2975" s="8"/>
      <c r="STP2975" s="8"/>
      <c r="STQ2975" s="8"/>
      <c r="STR2975" s="8"/>
      <c r="STS2975" s="8"/>
      <c r="STT2975" s="8"/>
      <c r="STU2975" s="8"/>
      <c r="STV2975" s="8"/>
      <c r="STW2975" s="8"/>
      <c r="STX2975" s="8"/>
      <c r="STY2975" s="8"/>
      <c r="STZ2975" s="8"/>
      <c r="SUA2975" s="8"/>
      <c r="SUB2975" s="8"/>
      <c r="SUC2975" s="8"/>
      <c r="SUD2975" s="8"/>
      <c r="SUE2975" s="8"/>
      <c r="SUF2975" s="8"/>
      <c r="SUG2975" s="8"/>
      <c r="SUH2975" s="8"/>
      <c r="SUI2975" s="8"/>
      <c r="SUJ2975" s="8"/>
      <c r="SUK2975" s="8"/>
      <c r="SUL2975" s="8"/>
      <c r="SUM2975" s="8"/>
      <c r="SUN2975" s="8"/>
      <c r="SUO2975" s="8"/>
      <c r="SUP2975" s="8"/>
      <c r="SUQ2975" s="8"/>
      <c r="SUR2975" s="8"/>
      <c r="SUS2975" s="8"/>
      <c r="SUT2975" s="8"/>
      <c r="SUU2975" s="8"/>
      <c r="SUV2975" s="8"/>
      <c r="SUW2975" s="8"/>
      <c r="SUX2975" s="8"/>
      <c r="SUY2975" s="8"/>
      <c r="SUZ2975" s="8"/>
      <c r="SVA2975" s="8"/>
      <c r="SVB2975" s="8"/>
      <c r="SVC2975" s="8"/>
      <c r="SVD2975" s="8"/>
      <c r="SVE2975" s="8"/>
      <c r="SVF2975" s="8"/>
      <c r="SVG2975" s="8"/>
      <c r="SVH2975" s="8"/>
      <c r="SVI2975" s="8"/>
      <c r="SVJ2975" s="8"/>
      <c r="SVK2975" s="8"/>
      <c r="SVL2975" s="8"/>
      <c r="SVM2975" s="8"/>
      <c r="SVN2975" s="8"/>
      <c r="SVO2975" s="8"/>
      <c r="SVP2975" s="8"/>
      <c r="SVQ2975" s="8"/>
      <c r="SVR2975" s="8"/>
      <c r="SVS2975" s="8"/>
      <c r="SVT2975" s="8"/>
      <c r="SVU2975" s="8"/>
      <c r="SVV2975" s="8"/>
      <c r="SVW2975" s="8"/>
      <c r="SVX2975" s="8"/>
      <c r="SVY2975" s="8"/>
      <c r="SVZ2975" s="8"/>
      <c r="SWA2975" s="8"/>
      <c r="SWB2975" s="8"/>
      <c r="SWC2975" s="8"/>
      <c r="SWD2975" s="8"/>
      <c r="SWE2975" s="8"/>
      <c r="SWF2975" s="8"/>
      <c r="SWG2975" s="8"/>
      <c r="SWH2975" s="8"/>
      <c r="SWI2975" s="8"/>
      <c r="SWJ2975" s="8"/>
      <c r="SWK2975" s="8"/>
      <c r="SWL2975" s="8"/>
      <c r="SWM2975" s="8"/>
      <c r="SWN2975" s="8"/>
      <c r="SWO2975" s="8"/>
      <c r="SWP2975" s="8"/>
      <c r="SWQ2975" s="8"/>
      <c r="SWR2975" s="8"/>
      <c r="SWS2975" s="8"/>
      <c r="SWT2975" s="8"/>
      <c r="SWU2975" s="8"/>
      <c r="SWV2975" s="8"/>
      <c r="SWW2975" s="8"/>
      <c r="SWX2975" s="8"/>
      <c r="SWY2975" s="8"/>
      <c r="SWZ2975" s="8"/>
      <c r="SXA2975" s="8"/>
      <c r="SXB2975" s="8"/>
      <c r="SXC2975" s="8"/>
      <c r="SXD2975" s="8"/>
      <c r="SXE2975" s="8"/>
      <c r="SXF2975" s="8"/>
      <c r="SXG2975" s="8"/>
      <c r="SXH2975" s="8"/>
      <c r="SXI2975" s="8"/>
      <c r="SXJ2975" s="8"/>
      <c r="SXK2975" s="8"/>
      <c r="SXL2975" s="8"/>
      <c r="SXM2975" s="8"/>
      <c r="SXN2975" s="8"/>
      <c r="SXO2975" s="8"/>
      <c r="SXP2975" s="8"/>
      <c r="SXQ2975" s="8"/>
      <c r="SXR2975" s="8"/>
      <c r="SXS2975" s="8"/>
      <c r="SXT2975" s="8"/>
      <c r="SXU2975" s="8"/>
      <c r="SXV2975" s="8"/>
      <c r="SXW2975" s="8"/>
      <c r="SXX2975" s="8"/>
      <c r="SXY2975" s="8"/>
      <c r="SXZ2975" s="8"/>
      <c r="SYA2975" s="8"/>
      <c r="SYB2975" s="8"/>
      <c r="SYC2975" s="8"/>
      <c r="SYD2975" s="8"/>
      <c r="SYE2975" s="8"/>
      <c r="SYF2975" s="8"/>
      <c r="SYG2975" s="8"/>
      <c r="SYH2975" s="8"/>
      <c r="SYI2975" s="8"/>
      <c r="SYJ2975" s="8"/>
      <c r="SYK2975" s="8"/>
      <c r="SYL2975" s="8"/>
      <c r="SYM2975" s="8"/>
      <c r="SYN2975" s="8"/>
      <c r="SYO2975" s="8"/>
      <c r="SYP2975" s="8"/>
      <c r="SYQ2975" s="8"/>
      <c r="SYR2975" s="8"/>
      <c r="SYS2975" s="8"/>
      <c r="SYT2975" s="8"/>
      <c r="SYU2975" s="8"/>
      <c r="SYV2975" s="8"/>
      <c r="SYW2975" s="8"/>
      <c r="SYX2975" s="8"/>
      <c r="SYY2975" s="8"/>
      <c r="SYZ2975" s="8"/>
      <c r="SZA2975" s="8"/>
      <c r="SZB2975" s="8"/>
      <c r="SZC2975" s="8"/>
      <c r="SZD2975" s="8"/>
      <c r="SZE2975" s="8"/>
      <c r="SZF2975" s="8"/>
      <c r="SZG2975" s="8"/>
      <c r="SZH2975" s="8"/>
      <c r="SZI2975" s="8"/>
      <c r="SZJ2975" s="8"/>
      <c r="SZK2975" s="8"/>
      <c r="SZL2975" s="8"/>
      <c r="SZM2975" s="8"/>
      <c r="SZN2975" s="8"/>
      <c r="SZO2975" s="8"/>
      <c r="SZP2975" s="8"/>
      <c r="SZQ2975" s="8"/>
      <c r="SZR2975" s="8"/>
      <c r="SZS2975" s="8"/>
      <c r="SZT2975" s="8"/>
      <c r="SZU2975" s="8"/>
      <c r="SZV2975" s="8"/>
      <c r="SZW2975" s="8"/>
      <c r="SZX2975" s="8"/>
      <c r="SZY2975" s="8"/>
      <c r="SZZ2975" s="8"/>
      <c r="TAA2975" s="8"/>
      <c r="TAB2975" s="8"/>
      <c r="TAC2975" s="8"/>
      <c r="TAD2975" s="8"/>
      <c r="TAE2975" s="8"/>
      <c r="TAF2975" s="8"/>
      <c r="TAG2975" s="8"/>
      <c r="TAH2975" s="8"/>
      <c r="TAI2975" s="8"/>
      <c r="TAJ2975" s="8"/>
      <c r="TAK2975" s="8"/>
      <c r="TAL2975" s="8"/>
      <c r="TAM2975" s="8"/>
      <c r="TAN2975" s="8"/>
      <c r="TAO2975" s="8"/>
      <c r="TAP2975" s="8"/>
      <c r="TAQ2975" s="8"/>
      <c r="TAR2975" s="8"/>
      <c r="TAS2975" s="8"/>
      <c r="TAT2975" s="8"/>
      <c r="TAU2975" s="8"/>
      <c r="TAV2975" s="8"/>
      <c r="TAW2975" s="8"/>
      <c r="TAX2975" s="8"/>
      <c r="TAY2975" s="8"/>
      <c r="TAZ2975" s="8"/>
      <c r="TBA2975" s="8"/>
      <c r="TBB2975" s="8"/>
      <c r="TBC2975" s="8"/>
      <c r="TBD2975" s="8"/>
      <c r="TBE2975" s="8"/>
      <c r="TBF2975" s="8"/>
      <c r="TBG2975" s="8"/>
      <c r="TBH2975" s="8"/>
      <c r="TBI2975" s="8"/>
      <c r="TBJ2975" s="8"/>
      <c r="TBK2975" s="8"/>
      <c r="TBL2975" s="8"/>
      <c r="TBM2975" s="8"/>
      <c r="TBN2975" s="8"/>
      <c r="TBO2975" s="8"/>
      <c r="TBP2975" s="8"/>
      <c r="TBQ2975" s="8"/>
      <c r="TBR2975" s="8"/>
      <c r="TBS2975" s="8"/>
      <c r="TBT2975" s="8"/>
      <c r="TBU2975" s="8"/>
      <c r="TBV2975" s="8"/>
      <c r="TBW2975" s="8"/>
      <c r="TBX2975" s="8"/>
      <c r="TBY2975" s="8"/>
      <c r="TBZ2975" s="8"/>
      <c r="TCA2975" s="8"/>
      <c r="TCB2975" s="8"/>
      <c r="TCC2975" s="8"/>
      <c r="TCD2975" s="8"/>
      <c r="TCE2975" s="8"/>
      <c r="TCF2975" s="8"/>
      <c r="TCG2975" s="8"/>
      <c r="TCH2975" s="8"/>
      <c r="TCI2975" s="8"/>
      <c r="TCJ2975" s="8"/>
      <c r="TCK2975" s="8"/>
      <c r="TCL2975" s="8"/>
      <c r="TCM2975" s="8"/>
      <c r="TCN2975" s="8"/>
      <c r="TCO2975" s="8"/>
      <c r="TCP2975" s="8"/>
      <c r="TCQ2975" s="8"/>
      <c r="TCR2975" s="8"/>
      <c r="TCS2975" s="8"/>
      <c r="TCT2975" s="8"/>
      <c r="TCU2975" s="8"/>
      <c r="TCV2975" s="8"/>
      <c r="TCW2975" s="8"/>
      <c r="TCX2975" s="8"/>
      <c r="TCY2975" s="8"/>
      <c r="TCZ2975" s="8"/>
      <c r="TDA2975" s="8"/>
      <c r="TDB2975" s="8"/>
      <c r="TDC2975" s="8"/>
      <c r="TDD2975" s="8"/>
      <c r="TDE2975" s="8"/>
      <c r="TDF2975" s="8"/>
      <c r="TDG2975" s="8"/>
      <c r="TDH2975" s="8"/>
      <c r="TDI2975" s="8"/>
      <c r="TDJ2975" s="8"/>
      <c r="TDK2975" s="8"/>
      <c r="TDL2975" s="8"/>
      <c r="TDM2975" s="8"/>
      <c r="TDN2975" s="8"/>
      <c r="TDO2975" s="8"/>
      <c r="TDP2975" s="8"/>
      <c r="TDQ2975" s="8"/>
      <c r="TDR2975" s="8"/>
      <c r="TDS2975" s="8"/>
      <c r="TDT2975" s="8"/>
      <c r="TDU2975" s="8"/>
      <c r="TDV2975" s="8"/>
      <c r="TDW2975" s="8"/>
      <c r="TDX2975" s="8"/>
      <c r="TDY2975" s="8"/>
      <c r="TDZ2975" s="8"/>
      <c r="TEA2975" s="8"/>
      <c r="TEB2975" s="8"/>
      <c r="TEC2975" s="8"/>
      <c r="TED2975" s="8"/>
      <c r="TEE2975" s="8"/>
      <c r="TEF2975" s="8"/>
      <c r="TEG2975" s="8"/>
      <c r="TEH2975" s="8"/>
      <c r="TEI2975" s="8"/>
      <c r="TEJ2975" s="8"/>
      <c r="TEK2975" s="8"/>
      <c r="TEL2975" s="8"/>
      <c r="TEM2975" s="8"/>
      <c r="TEN2975" s="8"/>
      <c r="TEO2975" s="8"/>
      <c r="TEP2975" s="8"/>
      <c r="TEQ2975" s="8"/>
      <c r="TER2975" s="8"/>
      <c r="TES2975" s="8"/>
      <c r="TET2975" s="8"/>
      <c r="TEU2975" s="8"/>
      <c r="TEV2975" s="8"/>
      <c r="TEW2975" s="8"/>
      <c r="TEX2975" s="8"/>
      <c r="TEY2975" s="8"/>
      <c r="TEZ2975" s="8"/>
      <c r="TFA2975" s="8"/>
      <c r="TFB2975" s="8"/>
      <c r="TFC2975" s="8"/>
      <c r="TFD2975" s="8"/>
      <c r="TFE2975" s="8"/>
      <c r="TFF2975" s="8"/>
      <c r="TFG2975" s="8"/>
      <c r="TFH2975" s="8"/>
      <c r="TFI2975" s="8"/>
      <c r="TFJ2975" s="8"/>
      <c r="TFK2975" s="8"/>
      <c r="TFL2975" s="8"/>
      <c r="TFM2975" s="8"/>
      <c r="TFN2975" s="8"/>
      <c r="TFO2975" s="8"/>
      <c r="TFP2975" s="8"/>
      <c r="TFQ2975" s="8"/>
      <c r="TFR2975" s="8"/>
      <c r="TFS2975" s="8"/>
      <c r="TFT2975" s="8"/>
      <c r="TFU2975" s="8"/>
      <c r="TFV2975" s="8"/>
      <c r="TFW2975" s="8"/>
      <c r="TFX2975" s="8"/>
      <c r="TFY2975" s="8"/>
      <c r="TFZ2975" s="8"/>
      <c r="TGA2975" s="8"/>
      <c r="TGB2975" s="8"/>
      <c r="TGC2975" s="8"/>
      <c r="TGD2975" s="8"/>
      <c r="TGE2975" s="8"/>
      <c r="TGF2975" s="8"/>
      <c r="TGG2975" s="8"/>
      <c r="TGH2975" s="8"/>
      <c r="TGI2975" s="8"/>
      <c r="TGJ2975" s="8"/>
      <c r="TGK2975" s="8"/>
      <c r="TGL2975" s="8"/>
      <c r="TGM2975" s="8"/>
      <c r="TGN2975" s="8"/>
      <c r="TGO2975" s="8"/>
      <c r="TGP2975" s="8"/>
      <c r="TGQ2975" s="8"/>
      <c r="TGR2975" s="8"/>
      <c r="TGS2975" s="8"/>
      <c r="TGT2975" s="8"/>
      <c r="TGU2975" s="8"/>
      <c r="TGV2975" s="8"/>
      <c r="TGW2975" s="8"/>
      <c r="TGX2975" s="8"/>
      <c r="TGY2975" s="8"/>
      <c r="TGZ2975" s="8"/>
      <c r="THA2975" s="8"/>
      <c r="THB2975" s="8"/>
      <c r="THC2975" s="8"/>
      <c r="THD2975" s="8"/>
      <c r="THE2975" s="8"/>
      <c r="THF2975" s="8"/>
      <c r="THG2975" s="8"/>
      <c r="THH2975" s="8"/>
      <c r="THI2975" s="8"/>
      <c r="THJ2975" s="8"/>
      <c r="THK2975" s="8"/>
      <c r="THL2975" s="8"/>
      <c r="THM2975" s="8"/>
      <c r="THN2975" s="8"/>
      <c r="THO2975" s="8"/>
      <c r="THP2975" s="8"/>
      <c r="THQ2975" s="8"/>
      <c r="THR2975" s="8"/>
      <c r="THS2975" s="8"/>
      <c r="THT2975" s="8"/>
      <c r="THU2975" s="8"/>
      <c r="THV2975" s="8"/>
      <c r="THW2975" s="8"/>
      <c r="THX2975" s="8"/>
      <c r="THY2975" s="8"/>
      <c r="THZ2975" s="8"/>
      <c r="TIA2975" s="8"/>
      <c r="TIB2975" s="8"/>
      <c r="TIC2975" s="8"/>
      <c r="TID2975" s="8"/>
      <c r="TIE2975" s="8"/>
      <c r="TIF2975" s="8"/>
      <c r="TIG2975" s="8"/>
      <c r="TIH2975" s="8"/>
      <c r="TII2975" s="8"/>
      <c r="TIJ2975" s="8"/>
      <c r="TIK2975" s="8"/>
      <c r="TIL2975" s="8"/>
      <c r="TIM2975" s="8"/>
      <c r="TIN2975" s="8"/>
      <c r="TIO2975" s="8"/>
      <c r="TIP2975" s="8"/>
      <c r="TIQ2975" s="8"/>
      <c r="TIR2975" s="8"/>
      <c r="TIS2975" s="8"/>
      <c r="TIT2975" s="8"/>
      <c r="TIU2975" s="8"/>
      <c r="TIV2975" s="8"/>
      <c r="TIW2975" s="8"/>
      <c r="TIX2975" s="8"/>
      <c r="TIY2975" s="8"/>
      <c r="TIZ2975" s="8"/>
      <c r="TJA2975" s="8"/>
      <c r="TJB2975" s="8"/>
      <c r="TJC2975" s="8"/>
      <c r="TJD2975" s="8"/>
      <c r="TJE2975" s="8"/>
      <c r="TJF2975" s="8"/>
      <c r="TJG2975" s="8"/>
      <c r="TJH2975" s="8"/>
      <c r="TJI2975" s="8"/>
      <c r="TJJ2975" s="8"/>
      <c r="TJK2975" s="8"/>
      <c r="TJL2975" s="8"/>
      <c r="TJM2975" s="8"/>
      <c r="TJN2975" s="8"/>
      <c r="TJO2975" s="8"/>
      <c r="TJP2975" s="8"/>
      <c r="TJQ2975" s="8"/>
      <c r="TJR2975" s="8"/>
      <c r="TJS2975" s="8"/>
      <c r="TJT2975" s="8"/>
      <c r="TJU2975" s="8"/>
      <c r="TJV2975" s="8"/>
      <c r="TJW2975" s="8"/>
      <c r="TJX2975" s="8"/>
      <c r="TJY2975" s="8"/>
      <c r="TJZ2975" s="8"/>
      <c r="TKA2975" s="8"/>
      <c r="TKB2975" s="8"/>
      <c r="TKC2975" s="8"/>
      <c r="TKD2975" s="8"/>
      <c r="TKE2975" s="8"/>
      <c r="TKF2975" s="8"/>
      <c r="TKG2975" s="8"/>
      <c r="TKH2975" s="8"/>
      <c r="TKI2975" s="8"/>
      <c r="TKJ2975" s="8"/>
      <c r="TKK2975" s="8"/>
      <c r="TKL2975" s="8"/>
      <c r="TKM2975" s="8"/>
      <c r="TKN2975" s="8"/>
      <c r="TKO2975" s="8"/>
      <c r="TKP2975" s="8"/>
      <c r="TKQ2975" s="8"/>
      <c r="TKR2975" s="8"/>
      <c r="TKS2975" s="8"/>
      <c r="TKT2975" s="8"/>
      <c r="TKU2975" s="8"/>
      <c r="TKV2975" s="8"/>
      <c r="TKW2975" s="8"/>
      <c r="TKX2975" s="8"/>
      <c r="TKY2975" s="8"/>
      <c r="TKZ2975" s="8"/>
      <c r="TLA2975" s="8"/>
      <c r="TLB2975" s="8"/>
      <c r="TLC2975" s="8"/>
      <c r="TLD2975" s="8"/>
      <c r="TLE2975" s="8"/>
      <c r="TLF2975" s="8"/>
      <c r="TLG2975" s="8"/>
      <c r="TLH2975" s="8"/>
      <c r="TLI2975" s="8"/>
      <c r="TLJ2975" s="8"/>
      <c r="TLK2975" s="8"/>
      <c r="TLL2975" s="8"/>
      <c r="TLM2975" s="8"/>
      <c r="TLN2975" s="8"/>
      <c r="TLO2975" s="8"/>
      <c r="TLP2975" s="8"/>
      <c r="TLQ2975" s="8"/>
      <c r="TLR2975" s="8"/>
      <c r="TLS2975" s="8"/>
      <c r="TLT2975" s="8"/>
      <c r="TLU2975" s="8"/>
      <c r="TLV2975" s="8"/>
      <c r="TLW2975" s="8"/>
      <c r="TLX2975" s="8"/>
      <c r="TLY2975" s="8"/>
      <c r="TLZ2975" s="8"/>
      <c r="TMA2975" s="8"/>
      <c r="TMB2975" s="8"/>
      <c r="TMC2975" s="8"/>
      <c r="TMD2975" s="8"/>
      <c r="TME2975" s="8"/>
      <c r="TMF2975" s="8"/>
      <c r="TMG2975" s="8"/>
      <c r="TMH2975" s="8"/>
      <c r="TMI2975" s="8"/>
      <c r="TMJ2975" s="8"/>
      <c r="TMK2975" s="8"/>
      <c r="TML2975" s="8"/>
      <c r="TMM2975" s="8"/>
      <c r="TMN2975" s="8"/>
      <c r="TMO2975" s="8"/>
      <c r="TMP2975" s="8"/>
      <c r="TMQ2975" s="8"/>
      <c r="TMR2975" s="8"/>
      <c r="TMS2975" s="8"/>
      <c r="TMT2975" s="8"/>
      <c r="TMU2975" s="8"/>
      <c r="TMV2975" s="8"/>
      <c r="TMW2975" s="8"/>
      <c r="TMX2975" s="8"/>
      <c r="TMY2975" s="8"/>
      <c r="TMZ2975" s="8"/>
      <c r="TNA2975" s="8"/>
      <c r="TNB2975" s="8"/>
      <c r="TNC2975" s="8"/>
      <c r="TND2975" s="8"/>
      <c r="TNE2975" s="8"/>
      <c r="TNF2975" s="8"/>
      <c r="TNG2975" s="8"/>
      <c r="TNH2975" s="8"/>
      <c r="TNI2975" s="8"/>
      <c r="TNJ2975" s="8"/>
      <c r="TNK2975" s="8"/>
      <c r="TNL2975" s="8"/>
      <c r="TNM2975" s="8"/>
      <c r="TNN2975" s="8"/>
      <c r="TNO2975" s="8"/>
      <c r="TNP2975" s="8"/>
      <c r="TNQ2975" s="8"/>
      <c r="TNR2975" s="8"/>
      <c r="TNS2975" s="8"/>
      <c r="TNT2975" s="8"/>
      <c r="TNU2975" s="8"/>
      <c r="TNV2975" s="8"/>
      <c r="TNW2975" s="8"/>
      <c r="TNX2975" s="8"/>
      <c r="TNY2975" s="8"/>
      <c r="TNZ2975" s="8"/>
      <c r="TOA2975" s="8"/>
      <c r="TOB2975" s="8"/>
      <c r="TOC2975" s="8"/>
      <c r="TOD2975" s="8"/>
      <c r="TOE2975" s="8"/>
      <c r="TOF2975" s="8"/>
      <c r="TOG2975" s="8"/>
      <c r="TOH2975" s="8"/>
      <c r="TOI2975" s="8"/>
      <c r="TOJ2975" s="8"/>
      <c r="TOK2975" s="8"/>
      <c r="TOL2975" s="8"/>
      <c r="TOM2975" s="8"/>
      <c r="TON2975" s="8"/>
      <c r="TOO2975" s="8"/>
      <c r="TOP2975" s="8"/>
      <c r="TOQ2975" s="8"/>
      <c r="TOR2975" s="8"/>
      <c r="TOS2975" s="8"/>
      <c r="TOT2975" s="8"/>
      <c r="TOU2975" s="8"/>
      <c r="TOV2975" s="8"/>
      <c r="TOW2975" s="8"/>
      <c r="TOX2975" s="8"/>
      <c r="TOY2975" s="8"/>
      <c r="TOZ2975" s="8"/>
      <c r="TPA2975" s="8"/>
      <c r="TPB2975" s="8"/>
      <c r="TPC2975" s="8"/>
      <c r="TPD2975" s="8"/>
      <c r="TPE2975" s="8"/>
      <c r="TPF2975" s="8"/>
      <c r="TPG2975" s="8"/>
      <c r="TPH2975" s="8"/>
      <c r="TPI2975" s="8"/>
      <c r="TPJ2975" s="8"/>
      <c r="TPK2975" s="8"/>
      <c r="TPL2975" s="8"/>
      <c r="TPM2975" s="8"/>
      <c r="TPN2975" s="8"/>
      <c r="TPO2975" s="8"/>
      <c r="TPP2975" s="8"/>
      <c r="TPQ2975" s="8"/>
      <c r="TPR2975" s="8"/>
      <c r="TPS2975" s="8"/>
      <c r="TPT2975" s="8"/>
      <c r="TPU2975" s="8"/>
      <c r="TPV2975" s="8"/>
      <c r="TPW2975" s="8"/>
      <c r="TPX2975" s="8"/>
      <c r="TPY2975" s="8"/>
      <c r="TPZ2975" s="8"/>
      <c r="TQA2975" s="8"/>
      <c r="TQB2975" s="8"/>
      <c r="TQC2975" s="8"/>
      <c r="TQD2975" s="8"/>
      <c r="TQE2975" s="8"/>
      <c r="TQF2975" s="8"/>
      <c r="TQG2975" s="8"/>
      <c r="TQH2975" s="8"/>
      <c r="TQI2975" s="8"/>
      <c r="TQJ2975" s="8"/>
      <c r="TQK2975" s="8"/>
      <c r="TQL2975" s="8"/>
      <c r="TQM2975" s="8"/>
      <c r="TQN2975" s="8"/>
      <c r="TQO2975" s="8"/>
      <c r="TQP2975" s="8"/>
      <c r="TQQ2975" s="8"/>
      <c r="TQR2975" s="8"/>
      <c r="TQS2975" s="8"/>
      <c r="TQT2975" s="8"/>
      <c r="TQU2975" s="8"/>
      <c r="TQV2975" s="8"/>
      <c r="TQW2975" s="8"/>
      <c r="TQX2975" s="8"/>
      <c r="TQY2975" s="8"/>
      <c r="TQZ2975" s="8"/>
      <c r="TRA2975" s="8"/>
      <c r="TRB2975" s="8"/>
      <c r="TRC2975" s="8"/>
      <c r="TRD2975" s="8"/>
      <c r="TRE2975" s="8"/>
      <c r="TRF2975" s="8"/>
      <c r="TRG2975" s="8"/>
      <c r="TRH2975" s="8"/>
      <c r="TRI2975" s="8"/>
      <c r="TRJ2975" s="8"/>
      <c r="TRK2975" s="8"/>
      <c r="TRL2975" s="8"/>
      <c r="TRM2975" s="8"/>
      <c r="TRN2975" s="8"/>
      <c r="TRO2975" s="8"/>
      <c r="TRP2975" s="8"/>
      <c r="TRQ2975" s="8"/>
      <c r="TRR2975" s="8"/>
      <c r="TRS2975" s="8"/>
      <c r="TRT2975" s="8"/>
      <c r="TRU2975" s="8"/>
      <c r="TRV2975" s="8"/>
      <c r="TRW2975" s="8"/>
      <c r="TRX2975" s="8"/>
      <c r="TRY2975" s="8"/>
      <c r="TRZ2975" s="8"/>
      <c r="TSA2975" s="8"/>
      <c r="TSB2975" s="8"/>
      <c r="TSC2975" s="8"/>
      <c r="TSD2975" s="8"/>
      <c r="TSE2975" s="8"/>
      <c r="TSF2975" s="8"/>
      <c r="TSG2975" s="8"/>
      <c r="TSH2975" s="8"/>
      <c r="TSI2975" s="8"/>
      <c r="TSJ2975" s="8"/>
      <c r="TSK2975" s="8"/>
      <c r="TSL2975" s="8"/>
      <c r="TSM2975" s="8"/>
      <c r="TSN2975" s="8"/>
      <c r="TSO2975" s="8"/>
      <c r="TSP2975" s="8"/>
      <c r="TSQ2975" s="8"/>
      <c r="TSR2975" s="8"/>
      <c r="TSS2975" s="8"/>
      <c r="TST2975" s="8"/>
      <c r="TSU2975" s="8"/>
      <c r="TSV2975" s="8"/>
      <c r="TSW2975" s="8"/>
      <c r="TSX2975" s="8"/>
      <c r="TSY2975" s="8"/>
      <c r="TSZ2975" s="8"/>
      <c r="TTA2975" s="8"/>
      <c r="TTB2975" s="8"/>
      <c r="TTC2975" s="8"/>
      <c r="TTD2975" s="8"/>
      <c r="TTE2975" s="8"/>
      <c r="TTF2975" s="8"/>
      <c r="TTG2975" s="8"/>
      <c r="TTH2975" s="8"/>
      <c r="TTI2975" s="8"/>
      <c r="TTJ2975" s="8"/>
      <c r="TTK2975" s="8"/>
      <c r="TTL2975" s="8"/>
      <c r="TTM2975" s="8"/>
      <c r="TTN2975" s="8"/>
      <c r="TTO2975" s="8"/>
      <c r="TTP2975" s="8"/>
      <c r="TTQ2975" s="8"/>
      <c r="TTR2975" s="8"/>
      <c r="TTS2975" s="8"/>
      <c r="TTT2975" s="8"/>
      <c r="TTU2975" s="8"/>
      <c r="TTV2975" s="8"/>
      <c r="TTW2975" s="8"/>
      <c r="TTX2975" s="8"/>
      <c r="TTY2975" s="8"/>
      <c r="TTZ2975" s="8"/>
      <c r="TUA2975" s="8"/>
      <c r="TUB2975" s="8"/>
      <c r="TUC2975" s="8"/>
      <c r="TUD2975" s="8"/>
      <c r="TUE2975" s="8"/>
      <c r="TUF2975" s="8"/>
      <c r="TUG2975" s="8"/>
      <c r="TUH2975" s="8"/>
      <c r="TUI2975" s="8"/>
      <c r="TUJ2975" s="8"/>
      <c r="TUK2975" s="8"/>
      <c r="TUL2975" s="8"/>
      <c r="TUM2975" s="8"/>
      <c r="TUN2975" s="8"/>
      <c r="TUO2975" s="8"/>
      <c r="TUP2975" s="8"/>
      <c r="TUQ2975" s="8"/>
      <c r="TUR2975" s="8"/>
      <c r="TUS2975" s="8"/>
      <c r="TUT2975" s="8"/>
      <c r="TUU2975" s="8"/>
      <c r="TUV2975" s="8"/>
      <c r="TUW2975" s="8"/>
      <c r="TUX2975" s="8"/>
      <c r="TUY2975" s="8"/>
      <c r="TUZ2975" s="8"/>
      <c r="TVA2975" s="8"/>
      <c r="TVB2975" s="8"/>
      <c r="TVC2975" s="8"/>
      <c r="TVD2975" s="8"/>
      <c r="TVE2975" s="8"/>
      <c r="TVF2975" s="8"/>
      <c r="TVG2975" s="8"/>
      <c r="TVH2975" s="8"/>
      <c r="TVI2975" s="8"/>
      <c r="TVJ2975" s="8"/>
      <c r="TVK2975" s="8"/>
      <c r="TVL2975" s="8"/>
      <c r="TVM2975" s="8"/>
      <c r="TVN2975" s="8"/>
      <c r="TVO2975" s="8"/>
      <c r="TVP2975" s="8"/>
      <c r="TVQ2975" s="8"/>
      <c r="TVR2975" s="8"/>
      <c r="TVS2975" s="8"/>
      <c r="TVT2975" s="8"/>
      <c r="TVU2975" s="8"/>
      <c r="TVV2975" s="8"/>
      <c r="TVW2975" s="8"/>
      <c r="TVX2975" s="8"/>
      <c r="TVY2975" s="8"/>
      <c r="TVZ2975" s="8"/>
      <c r="TWA2975" s="8"/>
      <c r="TWB2975" s="8"/>
      <c r="TWC2975" s="8"/>
      <c r="TWD2975" s="8"/>
      <c r="TWE2975" s="8"/>
      <c r="TWF2975" s="8"/>
      <c r="TWG2975" s="8"/>
      <c r="TWH2975" s="8"/>
      <c r="TWI2975" s="8"/>
      <c r="TWJ2975" s="8"/>
      <c r="TWK2975" s="8"/>
      <c r="TWL2975" s="8"/>
      <c r="TWM2975" s="8"/>
      <c r="TWN2975" s="8"/>
      <c r="TWO2975" s="8"/>
      <c r="TWP2975" s="8"/>
      <c r="TWQ2975" s="8"/>
      <c r="TWR2975" s="8"/>
      <c r="TWS2975" s="8"/>
      <c r="TWT2975" s="8"/>
      <c r="TWU2975" s="8"/>
      <c r="TWV2975" s="8"/>
      <c r="TWW2975" s="8"/>
      <c r="TWX2975" s="8"/>
      <c r="TWY2975" s="8"/>
      <c r="TWZ2975" s="8"/>
      <c r="TXA2975" s="8"/>
      <c r="TXB2975" s="8"/>
      <c r="TXC2975" s="8"/>
      <c r="TXD2975" s="8"/>
      <c r="TXE2975" s="8"/>
      <c r="TXF2975" s="8"/>
      <c r="TXG2975" s="8"/>
      <c r="TXH2975" s="8"/>
      <c r="TXI2975" s="8"/>
      <c r="TXJ2975" s="8"/>
      <c r="TXK2975" s="8"/>
      <c r="TXL2975" s="8"/>
      <c r="TXM2975" s="8"/>
      <c r="TXN2975" s="8"/>
      <c r="TXO2975" s="8"/>
      <c r="TXP2975" s="8"/>
      <c r="TXQ2975" s="8"/>
      <c r="TXR2975" s="8"/>
      <c r="TXS2975" s="8"/>
      <c r="TXT2975" s="8"/>
      <c r="TXU2975" s="8"/>
      <c r="TXV2975" s="8"/>
      <c r="TXW2975" s="8"/>
      <c r="TXX2975" s="8"/>
      <c r="TXY2975" s="8"/>
      <c r="TXZ2975" s="8"/>
      <c r="TYA2975" s="8"/>
      <c r="TYB2975" s="8"/>
      <c r="TYC2975" s="8"/>
      <c r="TYD2975" s="8"/>
      <c r="TYE2975" s="8"/>
      <c r="TYF2975" s="8"/>
      <c r="TYG2975" s="8"/>
      <c r="TYH2975" s="8"/>
      <c r="TYI2975" s="8"/>
      <c r="TYJ2975" s="8"/>
      <c r="TYK2975" s="8"/>
      <c r="TYL2975" s="8"/>
      <c r="TYM2975" s="8"/>
      <c r="TYN2975" s="8"/>
      <c r="TYO2975" s="8"/>
      <c r="TYP2975" s="8"/>
      <c r="TYQ2975" s="8"/>
      <c r="TYR2975" s="8"/>
      <c r="TYS2975" s="8"/>
      <c r="TYT2975" s="8"/>
      <c r="TYU2975" s="8"/>
      <c r="TYV2975" s="8"/>
      <c r="TYW2975" s="8"/>
      <c r="TYX2975" s="8"/>
      <c r="TYY2975" s="8"/>
      <c r="TYZ2975" s="8"/>
      <c r="TZA2975" s="8"/>
      <c r="TZB2975" s="8"/>
      <c r="TZC2975" s="8"/>
      <c r="TZD2975" s="8"/>
      <c r="TZE2975" s="8"/>
      <c r="TZF2975" s="8"/>
      <c r="TZG2975" s="8"/>
      <c r="TZH2975" s="8"/>
      <c r="TZI2975" s="8"/>
      <c r="TZJ2975" s="8"/>
      <c r="TZK2975" s="8"/>
      <c r="TZL2975" s="8"/>
      <c r="TZM2975" s="8"/>
      <c r="TZN2975" s="8"/>
      <c r="TZO2975" s="8"/>
      <c r="TZP2975" s="8"/>
      <c r="TZQ2975" s="8"/>
      <c r="TZR2975" s="8"/>
      <c r="TZS2975" s="8"/>
      <c r="TZT2975" s="8"/>
      <c r="TZU2975" s="8"/>
      <c r="TZV2975" s="8"/>
      <c r="TZW2975" s="8"/>
      <c r="TZX2975" s="8"/>
      <c r="TZY2975" s="8"/>
      <c r="TZZ2975" s="8"/>
      <c r="UAA2975" s="8"/>
      <c r="UAB2975" s="8"/>
      <c r="UAC2975" s="8"/>
      <c r="UAD2975" s="8"/>
      <c r="UAE2975" s="8"/>
      <c r="UAF2975" s="8"/>
      <c r="UAG2975" s="8"/>
      <c r="UAH2975" s="8"/>
      <c r="UAI2975" s="8"/>
      <c r="UAJ2975" s="8"/>
      <c r="UAK2975" s="8"/>
      <c r="UAL2975" s="8"/>
      <c r="UAM2975" s="8"/>
      <c r="UAN2975" s="8"/>
      <c r="UAO2975" s="8"/>
      <c r="UAP2975" s="8"/>
      <c r="UAQ2975" s="8"/>
      <c r="UAR2975" s="8"/>
      <c r="UAS2975" s="8"/>
      <c r="UAT2975" s="8"/>
      <c r="UAU2975" s="8"/>
      <c r="UAV2975" s="8"/>
      <c r="UAW2975" s="8"/>
      <c r="UAX2975" s="8"/>
      <c r="UAY2975" s="8"/>
      <c r="UAZ2975" s="8"/>
      <c r="UBA2975" s="8"/>
      <c r="UBB2975" s="8"/>
      <c r="UBC2975" s="8"/>
      <c r="UBD2975" s="8"/>
      <c r="UBE2975" s="8"/>
      <c r="UBF2975" s="8"/>
      <c r="UBG2975" s="8"/>
      <c r="UBH2975" s="8"/>
      <c r="UBI2975" s="8"/>
      <c r="UBJ2975" s="8"/>
      <c r="UBK2975" s="8"/>
      <c r="UBL2975" s="8"/>
      <c r="UBM2975" s="8"/>
      <c r="UBN2975" s="8"/>
      <c r="UBO2975" s="8"/>
      <c r="UBP2975" s="8"/>
      <c r="UBQ2975" s="8"/>
      <c r="UBR2975" s="8"/>
      <c r="UBS2975" s="8"/>
      <c r="UBT2975" s="8"/>
      <c r="UBU2975" s="8"/>
      <c r="UBV2975" s="8"/>
      <c r="UBW2975" s="8"/>
      <c r="UBX2975" s="8"/>
      <c r="UBY2975" s="8"/>
      <c r="UBZ2975" s="8"/>
      <c r="UCA2975" s="8"/>
      <c r="UCB2975" s="8"/>
      <c r="UCC2975" s="8"/>
      <c r="UCD2975" s="8"/>
      <c r="UCE2975" s="8"/>
      <c r="UCF2975" s="8"/>
      <c r="UCG2975" s="8"/>
      <c r="UCH2975" s="8"/>
      <c r="UCI2975" s="8"/>
      <c r="UCJ2975" s="8"/>
      <c r="UCK2975" s="8"/>
      <c r="UCL2975" s="8"/>
      <c r="UCM2975" s="8"/>
      <c r="UCN2975" s="8"/>
      <c r="UCO2975" s="8"/>
      <c r="UCP2975" s="8"/>
      <c r="UCQ2975" s="8"/>
      <c r="UCR2975" s="8"/>
      <c r="UCS2975" s="8"/>
      <c r="UCT2975" s="8"/>
      <c r="UCU2975" s="8"/>
      <c r="UCV2975" s="8"/>
      <c r="UCW2975" s="8"/>
      <c r="UCX2975" s="8"/>
      <c r="UCY2975" s="8"/>
      <c r="UCZ2975" s="8"/>
      <c r="UDA2975" s="8"/>
      <c r="UDB2975" s="8"/>
      <c r="UDC2975" s="8"/>
      <c r="UDD2975" s="8"/>
      <c r="UDE2975" s="8"/>
      <c r="UDF2975" s="8"/>
      <c r="UDG2975" s="8"/>
      <c r="UDH2975" s="8"/>
      <c r="UDI2975" s="8"/>
      <c r="UDJ2975" s="8"/>
      <c r="UDK2975" s="8"/>
      <c r="UDL2975" s="8"/>
      <c r="UDM2975" s="8"/>
      <c r="UDN2975" s="8"/>
      <c r="UDO2975" s="8"/>
      <c r="UDP2975" s="8"/>
      <c r="UDQ2975" s="8"/>
      <c r="UDR2975" s="8"/>
      <c r="UDS2975" s="8"/>
      <c r="UDT2975" s="8"/>
      <c r="UDU2975" s="8"/>
      <c r="UDV2975" s="8"/>
      <c r="UDW2975" s="8"/>
      <c r="UDX2975" s="8"/>
      <c r="UDY2975" s="8"/>
      <c r="UDZ2975" s="8"/>
      <c r="UEA2975" s="8"/>
      <c r="UEB2975" s="8"/>
      <c r="UEC2975" s="8"/>
      <c r="UED2975" s="8"/>
      <c r="UEE2975" s="8"/>
      <c r="UEF2975" s="8"/>
      <c r="UEG2975" s="8"/>
      <c r="UEH2975" s="8"/>
      <c r="UEI2975" s="8"/>
      <c r="UEJ2975" s="8"/>
      <c r="UEK2975" s="8"/>
      <c r="UEL2975" s="8"/>
      <c r="UEM2975" s="8"/>
      <c r="UEN2975" s="8"/>
      <c r="UEO2975" s="8"/>
      <c r="UEP2975" s="8"/>
      <c r="UEQ2975" s="8"/>
      <c r="UER2975" s="8"/>
      <c r="UES2975" s="8"/>
      <c r="UET2975" s="8"/>
      <c r="UEU2975" s="8"/>
      <c r="UEV2975" s="8"/>
      <c r="UEW2975" s="8"/>
      <c r="UEX2975" s="8"/>
      <c r="UEY2975" s="8"/>
      <c r="UEZ2975" s="8"/>
      <c r="UFA2975" s="8"/>
      <c r="UFB2975" s="8"/>
      <c r="UFC2975" s="8"/>
      <c r="UFD2975" s="8"/>
      <c r="UFE2975" s="8"/>
      <c r="UFF2975" s="8"/>
      <c r="UFG2975" s="8"/>
      <c r="UFH2975" s="8"/>
      <c r="UFI2975" s="8"/>
      <c r="UFJ2975" s="8"/>
      <c r="UFK2975" s="8"/>
      <c r="UFL2975" s="8"/>
      <c r="UFM2975" s="8"/>
      <c r="UFN2975" s="8"/>
      <c r="UFO2975" s="8"/>
      <c r="UFP2975" s="8"/>
      <c r="UFQ2975" s="8"/>
      <c r="UFR2975" s="8"/>
      <c r="UFS2975" s="8"/>
      <c r="UFT2975" s="8"/>
      <c r="UFU2975" s="8"/>
      <c r="UFV2975" s="8"/>
      <c r="UFW2975" s="8"/>
      <c r="UFX2975" s="8"/>
      <c r="UFY2975" s="8"/>
      <c r="UFZ2975" s="8"/>
      <c r="UGA2975" s="8"/>
      <c r="UGB2975" s="8"/>
      <c r="UGC2975" s="8"/>
      <c r="UGD2975" s="8"/>
      <c r="UGE2975" s="8"/>
      <c r="UGF2975" s="8"/>
      <c r="UGG2975" s="8"/>
      <c r="UGH2975" s="8"/>
      <c r="UGI2975" s="8"/>
      <c r="UGJ2975" s="8"/>
      <c r="UGK2975" s="8"/>
      <c r="UGL2975" s="8"/>
      <c r="UGM2975" s="8"/>
      <c r="UGN2975" s="8"/>
      <c r="UGO2975" s="8"/>
      <c r="UGP2975" s="8"/>
      <c r="UGQ2975" s="8"/>
      <c r="UGR2975" s="8"/>
      <c r="UGS2975" s="8"/>
      <c r="UGT2975" s="8"/>
      <c r="UGU2975" s="8"/>
      <c r="UGV2975" s="8"/>
      <c r="UGW2975" s="8"/>
      <c r="UGX2975" s="8"/>
      <c r="UGY2975" s="8"/>
      <c r="UGZ2975" s="8"/>
      <c r="UHA2975" s="8"/>
      <c r="UHB2975" s="8"/>
      <c r="UHC2975" s="8"/>
      <c r="UHD2975" s="8"/>
      <c r="UHE2975" s="8"/>
      <c r="UHF2975" s="8"/>
      <c r="UHG2975" s="8"/>
      <c r="UHH2975" s="8"/>
      <c r="UHI2975" s="8"/>
      <c r="UHJ2975" s="8"/>
      <c r="UHK2975" s="8"/>
      <c r="UHL2975" s="8"/>
      <c r="UHM2975" s="8"/>
      <c r="UHN2975" s="8"/>
      <c r="UHO2975" s="8"/>
      <c r="UHP2975" s="8"/>
      <c r="UHQ2975" s="8"/>
      <c r="UHR2975" s="8"/>
      <c r="UHS2975" s="8"/>
      <c r="UHT2975" s="8"/>
      <c r="UHU2975" s="8"/>
      <c r="UHV2975" s="8"/>
      <c r="UHW2975" s="8"/>
      <c r="UHX2975" s="8"/>
      <c r="UHY2975" s="8"/>
      <c r="UHZ2975" s="8"/>
      <c r="UIA2975" s="8"/>
      <c r="UIB2975" s="8"/>
      <c r="UIC2975" s="8"/>
      <c r="UID2975" s="8"/>
      <c r="UIE2975" s="8"/>
      <c r="UIF2975" s="8"/>
      <c r="UIG2975" s="8"/>
      <c r="UIH2975" s="8"/>
      <c r="UII2975" s="8"/>
      <c r="UIJ2975" s="8"/>
      <c r="UIK2975" s="8"/>
      <c r="UIL2975" s="8"/>
      <c r="UIM2975" s="8"/>
      <c r="UIN2975" s="8"/>
      <c r="UIO2975" s="8"/>
      <c r="UIP2975" s="8"/>
      <c r="UIQ2975" s="8"/>
      <c r="UIR2975" s="8"/>
      <c r="UIS2975" s="8"/>
      <c r="UIT2975" s="8"/>
      <c r="UIU2975" s="8"/>
      <c r="UIV2975" s="8"/>
      <c r="UIW2975" s="8"/>
      <c r="UIX2975" s="8"/>
      <c r="UIY2975" s="8"/>
      <c r="UIZ2975" s="8"/>
      <c r="UJA2975" s="8"/>
      <c r="UJB2975" s="8"/>
      <c r="UJC2975" s="8"/>
      <c r="UJD2975" s="8"/>
      <c r="UJE2975" s="8"/>
      <c r="UJF2975" s="8"/>
      <c r="UJG2975" s="8"/>
      <c r="UJH2975" s="8"/>
      <c r="UJI2975" s="8"/>
      <c r="UJJ2975" s="8"/>
      <c r="UJK2975" s="8"/>
      <c r="UJL2975" s="8"/>
      <c r="UJM2975" s="8"/>
      <c r="UJN2975" s="8"/>
      <c r="UJO2975" s="8"/>
      <c r="UJP2975" s="8"/>
      <c r="UJQ2975" s="8"/>
      <c r="UJR2975" s="8"/>
      <c r="UJS2975" s="8"/>
      <c r="UJT2975" s="8"/>
      <c r="UJU2975" s="8"/>
      <c r="UJV2975" s="8"/>
      <c r="UJW2975" s="8"/>
      <c r="UJX2975" s="8"/>
      <c r="UJY2975" s="8"/>
      <c r="UJZ2975" s="8"/>
      <c r="UKA2975" s="8"/>
      <c r="UKB2975" s="8"/>
      <c r="UKC2975" s="8"/>
      <c r="UKD2975" s="8"/>
      <c r="UKE2975" s="8"/>
      <c r="UKF2975" s="8"/>
      <c r="UKG2975" s="8"/>
      <c r="UKH2975" s="8"/>
      <c r="UKI2975" s="8"/>
      <c r="UKJ2975" s="8"/>
      <c r="UKK2975" s="8"/>
      <c r="UKL2975" s="8"/>
      <c r="UKM2975" s="8"/>
      <c r="UKN2975" s="8"/>
      <c r="UKO2975" s="8"/>
      <c r="UKP2975" s="8"/>
      <c r="UKQ2975" s="8"/>
      <c r="UKR2975" s="8"/>
      <c r="UKS2975" s="8"/>
      <c r="UKT2975" s="8"/>
      <c r="UKU2975" s="8"/>
      <c r="UKV2975" s="8"/>
      <c r="UKW2975" s="8"/>
      <c r="UKX2975" s="8"/>
      <c r="UKY2975" s="8"/>
      <c r="UKZ2975" s="8"/>
      <c r="ULA2975" s="8"/>
      <c r="ULB2975" s="8"/>
      <c r="ULC2975" s="8"/>
      <c r="ULD2975" s="8"/>
      <c r="ULE2975" s="8"/>
      <c r="ULF2975" s="8"/>
      <c r="ULG2975" s="8"/>
      <c r="ULH2975" s="8"/>
      <c r="ULI2975" s="8"/>
      <c r="ULJ2975" s="8"/>
      <c r="ULK2975" s="8"/>
      <c r="ULL2975" s="8"/>
      <c r="ULM2975" s="8"/>
      <c r="ULN2975" s="8"/>
      <c r="ULO2975" s="8"/>
      <c r="ULP2975" s="8"/>
      <c r="ULQ2975" s="8"/>
      <c r="ULR2975" s="8"/>
      <c r="ULS2975" s="8"/>
      <c r="ULT2975" s="8"/>
      <c r="ULU2975" s="8"/>
      <c r="ULV2975" s="8"/>
      <c r="ULW2975" s="8"/>
      <c r="ULX2975" s="8"/>
      <c r="ULY2975" s="8"/>
      <c r="ULZ2975" s="8"/>
      <c r="UMA2975" s="8"/>
      <c r="UMB2975" s="8"/>
      <c r="UMC2975" s="8"/>
      <c r="UMD2975" s="8"/>
      <c r="UME2975" s="8"/>
      <c r="UMF2975" s="8"/>
      <c r="UMG2975" s="8"/>
      <c r="UMH2975" s="8"/>
      <c r="UMI2975" s="8"/>
      <c r="UMJ2975" s="8"/>
      <c r="UMK2975" s="8"/>
      <c r="UML2975" s="8"/>
      <c r="UMM2975" s="8"/>
      <c r="UMN2975" s="8"/>
      <c r="UMO2975" s="8"/>
      <c r="UMP2975" s="8"/>
      <c r="UMQ2975" s="8"/>
      <c r="UMR2975" s="8"/>
      <c r="UMS2975" s="8"/>
      <c r="UMT2975" s="8"/>
      <c r="UMU2975" s="8"/>
      <c r="UMV2975" s="8"/>
      <c r="UMW2975" s="8"/>
      <c r="UMX2975" s="8"/>
      <c r="UMY2975" s="8"/>
      <c r="UMZ2975" s="8"/>
      <c r="UNA2975" s="8"/>
      <c r="UNB2975" s="8"/>
      <c r="UNC2975" s="8"/>
      <c r="UND2975" s="8"/>
      <c r="UNE2975" s="8"/>
      <c r="UNF2975" s="8"/>
      <c r="UNG2975" s="8"/>
      <c r="UNH2975" s="8"/>
      <c r="UNI2975" s="8"/>
      <c r="UNJ2975" s="8"/>
      <c r="UNK2975" s="8"/>
      <c r="UNL2975" s="8"/>
      <c r="UNM2975" s="8"/>
      <c r="UNN2975" s="8"/>
      <c r="UNO2975" s="8"/>
      <c r="UNP2975" s="8"/>
      <c r="UNQ2975" s="8"/>
      <c r="UNR2975" s="8"/>
      <c r="UNS2975" s="8"/>
      <c r="UNT2975" s="8"/>
      <c r="UNU2975" s="8"/>
      <c r="UNV2975" s="8"/>
      <c r="UNW2975" s="8"/>
      <c r="UNX2975" s="8"/>
      <c r="UNY2975" s="8"/>
      <c r="UNZ2975" s="8"/>
      <c r="UOA2975" s="8"/>
      <c r="UOB2975" s="8"/>
      <c r="UOC2975" s="8"/>
      <c r="UOD2975" s="8"/>
      <c r="UOE2975" s="8"/>
      <c r="UOF2975" s="8"/>
      <c r="UOG2975" s="8"/>
      <c r="UOH2975" s="8"/>
      <c r="UOI2975" s="8"/>
      <c r="UOJ2975" s="8"/>
      <c r="UOK2975" s="8"/>
      <c r="UOL2975" s="8"/>
      <c r="UOM2975" s="8"/>
      <c r="UON2975" s="8"/>
      <c r="UOO2975" s="8"/>
      <c r="UOP2975" s="8"/>
      <c r="UOQ2975" s="8"/>
      <c r="UOR2975" s="8"/>
      <c r="UOS2975" s="8"/>
      <c r="UOT2975" s="8"/>
      <c r="UOU2975" s="8"/>
      <c r="UOV2975" s="8"/>
      <c r="UOW2975" s="8"/>
      <c r="UOX2975" s="8"/>
      <c r="UOY2975" s="8"/>
      <c r="UOZ2975" s="8"/>
      <c r="UPA2975" s="8"/>
      <c r="UPB2975" s="8"/>
      <c r="UPC2975" s="8"/>
      <c r="UPD2975" s="8"/>
      <c r="UPE2975" s="8"/>
      <c r="UPF2975" s="8"/>
      <c r="UPG2975" s="8"/>
      <c r="UPH2975" s="8"/>
      <c r="UPI2975" s="8"/>
      <c r="UPJ2975" s="8"/>
      <c r="UPK2975" s="8"/>
      <c r="UPL2975" s="8"/>
      <c r="UPM2975" s="8"/>
      <c r="UPN2975" s="8"/>
      <c r="UPO2975" s="8"/>
      <c r="UPP2975" s="8"/>
      <c r="UPQ2975" s="8"/>
      <c r="UPR2975" s="8"/>
      <c r="UPS2975" s="8"/>
      <c r="UPT2975" s="8"/>
      <c r="UPU2975" s="8"/>
      <c r="UPV2975" s="8"/>
      <c r="UPW2975" s="8"/>
      <c r="UPX2975" s="8"/>
      <c r="UPY2975" s="8"/>
      <c r="UPZ2975" s="8"/>
      <c r="UQA2975" s="8"/>
      <c r="UQB2975" s="8"/>
      <c r="UQC2975" s="8"/>
      <c r="UQD2975" s="8"/>
      <c r="UQE2975" s="8"/>
      <c r="UQF2975" s="8"/>
      <c r="UQG2975" s="8"/>
      <c r="UQH2975" s="8"/>
      <c r="UQI2975" s="8"/>
      <c r="UQJ2975" s="8"/>
      <c r="UQK2975" s="8"/>
      <c r="UQL2975" s="8"/>
      <c r="UQM2975" s="8"/>
      <c r="UQN2975" s="8"/>
      <c r="UQO2975" s="8"/>
      <c r="UQP2975" s="8"/>
      <c r="UQQ2975" s="8"/>
      <c r="UQR2975" s="8"/>
      <c r="UQS2975" s="8"/>
      <c r="UQT2975" s="8"/>
      <c r="UQU2975" s="8"/>
      <c r="UQV2975" s="8"/>
      <c r="UQW2975" s="8"/>
      <c r="UQX2975" s="8"/>
      <c r="UQY2975" s="8"/>
      <c r="UQZ2975" s="8"/>
      <c r="URA2975" s="8"/>
      <c r="URB2975" s="8"/>
      <c r="URC2975" s="8"/>
      <c r="URD2975" s="8"/>
      <c r="URE2975" s="8"/>
      <c r="URF2975" s="8"/>
      <c r="URG2975" s="8"/>
      <c r="URH2975" s="8"/>
      <c r="URI2975" s="8"/>
      <c r="URJ2975" s="8"/>
      <c r="URK2975" s="8"/>
      <c r="URL2975" s="8"/>
      <c r="URM2975" s="8"/>
      <c r="URN2975" s="8"/>
      <c r="URO2975" s="8"/>
      <c r="URP2975" s="8"/>
      <c r="URQ2975" s="8"/>
      <c r="URR2975" s="8"/>
      <c r="URS2975" s="8"/>
      <c r="URT2975" s="8"/>
      <c r="URU2975" s="8"/>
      <c r="URV2975" s="8"/>
      <c r="URW2975" s="8"/>
      <c r="URX2975" s="8"/>
      <c r="URY2975" s="8"/>
      <c r="URZ2975" s="8"/>
      <c r="USA2975" s="8"/>
      <c r="USB2975" s="8"/>
      <c r="USC2975" s="8"/>
      <c r="USD2975" s="8"/>
      <c r="USE2975" s="8"/>
      <c r="USF2975" s="8"/>
      <c r="USG2975" s="8"/>
      <c r="USH2975" s="8"/>
      <c r="USI2975" s="8"/>
      <c r="USJ2975" s="8"/>
      <c r="USK2975" s="8"/>
      <c r="USL2975" s="8"/>
      <c r="USM2975" s="8"/>
      <c r="USN2975" s="8"/>
      <c r="USO2975" s="8"/>
      <c r="USP2975" s="8"/>
      <c r="USQ2975" s="8"/>
      <c r="USR2975" s="8"/>
      <c r="USS2975" s="8"/>
      <c r="UST2975" s="8"/>
      <c r="USU2975" s="8"/>
      <c r="USV2975" s="8"/>
      <c r="USW2975" s="8"/>
      <c r="USX2975" s="8"/>
      <c r="USY2975" s="8"/>
      <c r="USZ2975" s="8"/>
      <c r="UTA2975" s="8"/>
      <c r="UTB2975" s="8"/>
      <c r="UTC2975" s="8"/>
      <c r="UTD2975" s="8"/>
      <c r="UTE2975" s="8"/>
      <c r="UTF2975" s="8"/>
      <c r="UTG2975" s="8"/>
      <c r="UTH2975" s="8"/>
      <c r="UTI2975" s="8"/>
      <c r="UTJ2975" s="8"/>
      <c r="UTK2975" s="8"/>
      <c r="UTL2975" s="8"/>
      <c r="UTM2975" s="8"/>
      <c r="UTN2975" s="8"/>
      <c r="UTO2975" s="8"/>
      <c r="UTP2975" s="8"/>
      <c r="UTQ2975" s="8"/>
      <c r="UTR2975" s="8"/>
      <c r="UTS2975" s="8"/>
      <c r="UTT2975" s="8"/>
      <c r="UTU2975" s="8"/>
      <c r="UTV2975" s="8"/>
      <c r="UTW2975" s="8"/>
      <c r="UTX2975" s="8"/>
      <c r="UTY2975" s="8"/>
      <c r="UTZ2975" s="8"/>
      <c r="UUA2975" s="8"/>
      <c r="UUB2975" s="8"/>
      <c r="UUC2975" s="8"/>
      <c r="UUD2975" s="8"/>
      <c r="UUE2975" s="8"/>
      <c r="UUF2975" s="8"/>
      <c r="UUG2975" s="8"/>
      <c r="UUH2975" s="8"/>
      <c r="UUI2975" s="8"/>
      <c r="UUJ2975" s="8"/>
      <c r="UUK2975" s="8"/>
      <c r="UUL2975" s="8"/>
      <c r="UUM2975" s="8"/>
      <c r="UUN2975" s="8"/>
      <c r="UUO2975" s="8"/>
      <c r="UUP2975" s="8"/>
      <c r="UUQ2975" s="8"/>
      <c r="UUR2975" s="8"/>
      <c r="UUS2975" s="8"/>
      <c r="UUT2975" s="8"/>
      <c r="UUU2975" s="8"/>
      <c r="UUV2975" s="8"/>
      <c r="UUW2975" s="8"/>
      <c r="UUX2975" s="8"/>
      <c r="UUY2975" s="8"/>
      <c r="UUZ2975" s="8"/>
      <c r="UVA2975" s="8"/>
      <c r="UVB2975" s="8"/>
      <c r="UVC2975" s="8"/>
      <c r="UVD2975" s="8"/>
      <c r="UVE2975" s="8"/>
      <c r="UVF2975" s="8"/>
      <c r="UVG2975" s="8"/>
      <c r="UVH2975" s="8"/>
      <c r="UVI2975" s="8"/>
      <c r="UVJ2975" s="8"/>
      <c r="UVK2975" s="8"/>
      <c r="UVL2975" s="8"/>
      <c r="UVM2975" s="8"/>
      <c r="UVN2975" s="8"/>
      <c r="UVO2975" s="8"/>
      <c r="UVP2975" s="8"/>
      <c r="UVQ2975" s="8"/>
      <c r="UVR2975" s="8"/>
      <c r="UVS2975" s="8"/>
      <c r="UVT2975" s="8"/>
      <c r="UVU2975" s="8"/>
      <c r="UVV2975" s="8"/>
      <c r="UVW2975" s="8"/>
      <c r="UVX2975" s="8"/>
      <c r="UVY2975" s="8"/>
      <c r="UVZ2975" s="8"/>
      <c r="UWA2975" s="8"/>
      <c r="UWB2975" s="8"/>
      <c r="UWC2975" s="8"/>
      <c r="UWD2975" s="8"/>
      <c r="UWE2975" s="8"/>
      <c r="UWF2975" s="8"/>
      <c r="UWG2975" s="8"/>
      <c r="UWH2975" s="8"/>
      <c r="UWI2975" s="8"/>
      <c r="UWJ2975" s="8"/>
      <c r="UWK2975" s="8"/>
      <c r="UWL2975" s="8"/>
      <c r="UWM2975" s="8"/>
      <c r="UWN2975" s="8"/>
      <c r="UWO2975" s="8"/>
      <c r="UWP2975" s="8"/>
      <c r="UWQ2975" s="8"/>
      <c r="UWR2975" s="8"/>
      <c r="UWS2975" s="8"/>
      <c r="UWT2975" s="8"/>
      <c r="UWU2975" s="8"/>
      <c r="UWV2975" s="8"/>
      <c r="UWW2975" s="8"/>
      <c r="UWX2975" s="8"/>
      <c r="UWY2975" s="8"/>
      <c r="UWZ2975" s="8"/>
      <c r="UXA2975" s="8"/>
      <c r="UXB2975" s="8"/>
      <c r="UXC2975" s="8"/>
      <c r="UXD2975" s="8"/>
      <c r="UXE2975" s="8"/>
      <c r="UXF2975" s="8"/>
      <c r="UXG2975" s="8"/>
      <c r="UXH2975" s="8"/>
      <c r="UXI2975" s="8"/>
      <c r="UXJ2975" s="8"/>
      <c r="UXK2975" s="8"/>
      <c r="UXL2975" s="8"/>
      <c r="UXM2975" s="8"/>
      <c r="UXN2975" s="8"/>
      <c r="UXO2975" s="8"/>
      <c r="UXP2975" s="8"/>
      <c r="UXQ2975" s="8"/>
      <c r="UXR2975" s="8"/>
      <c r="UXS2975" s="8"/>
      <c r="UXT2975" s="8"/>
      <c r="UXU2975" s="8"/>
      <c r="UXV2975" s="8"/>
      <c r="UXW2975" s="8"/>
      <c r="UXX2975" s="8"/>
      <c r="UXY2975" s="8"/>
      <c r="UXZ2975" s="8"/>
      <c r="UYA2975" s="8"/>
      <c r="UYB2975" s="8"/>
      <c r="UYC2975" s="8"/>
      <c r="UYD2975" s="8"/>
      <c r="UYE2975" s="8"/>
      <c r="UYF2975" s="8"/>
      <c r="UYG2975" s="8"/>
      <c r="UYH2975" s="8"/>
      <c r="UYI2975" s="8"/>
      <c r="UYJ2975" s="8"/>
      <c r="UYK2975" s="8"/>
      <c r="UYL2975" s="8"/>
      <c r="UYM2975" s="8"/>
      <c r="UYN2975" s="8"/>
      <c r="UYO2975" s="8"/>
      <c r="UYP2975" s="8"/>
      <c r="UYQ2975" s="8"/>
      <c r="UYR2975" s="8"/>
      <c r="UYS2975" s="8"/>
      <c r="UYT2975" s="8"/>
      <c r="UYU2975" s="8"/>
      <c r="UYV2975" s="8"/>
      <c r="UYW2975" s="8"/>
      <c r="UYX2975" s="8"/>
      <c r="UYY2975" s="8"/>
      <c r="UYZ2975" s="8"/>
      <c r="UZA2975" s="8"/>
      <c r="UZB2975" s="8"/>
      <c r="UZC2975" s="8"/>
      <c r="UZD2975" s="8"/>
      <c r="UZE2975" s="8"/>
      <c r="UZF2975" s="8"/>
      <c r="UZG2975" s="8"/>
      <c r="UZH2975" s="8"/>
      <c r="UZI2975" s="8"/>
      <c r="UZJ2975" s="8"/>
      <c r="UZK2975" s="8"/>
      <c r="UZL2975" s="8"/>
      <c r="UZM2975" s="8"/>
      <c r="UZN2975" s="8"/>
      <c r="UZO2975" s="8"/>
      <c r="UZP2975" s="8"/>
      <c r="UZQ2975" s="8"/>
      <c r="UZR2975" s="8"/>
      <c r="UZS2975" s="8"/>
      <c r="UZT2975" s="8"/>
      <c r="UZU2975" s="8"/>
      <c r="UZV2975" s="8"/>
      <c r="UZW2975" s="8"/>
      <c r="UZX2975" s="8"/>
      <c r="UZY2975" s="8"/>
      <c r="UZZ2975" s="8"/>
      <c r="VAA2975" s="8"/>
      <c r="VAB2975" s="8"/>
      <c r="VAC2975" s="8"/>
      <c r="VAD2975" s="8"/>
      <c r="VAE2975" s="8"/>
      <c r="VAF2975" s="8"/>
      <c r="VAG2975" s="8"/>
      <c r="VAH2975" s="8"/>
      <c r="VAI2975" s="8"/>
      <c r="VAJ2975" s="8"/>
      <c r="VAK2975" s="8"/>
      <c r="VAL2975" s="8"/>
      <c r="VAM2975" s="8"/>
      <c r="VAN2975" s="8"/>
      <c r="VAO2975" s="8"/>
      <c r="VAP2975" s="8"/>
      <c r="VAQ2975" s="8"/>
      <c r="VAR2975" s="8"/>
      <c r="VAS2975" s="8"/>
      <c r="VAT2975" s="8"/>
      <c r="VAU2975" s="8"/>
      <c r="VAV2975" s="8"/>
      <c r="VAW2975" s="8"/>
      <c r="VAX2975" s="8"/>
      <c r="VAY2975" s="8"/>
      <c r="VAZ2975" s="8"/>
      <c r="VBA2975" s="8"/>
      <c r="VBB2975" s="8"/>
      <c r="VBC2975" s="8"/>
      <c r="VBD2975" s="8"/>
      <c r="VBE2975" s="8"/>
      <c r="VBF2975" s="8"/>
      <c r="VBG2975" s="8"/>
      <c r="VBH2975" s="8"/>
      <c r="VBI2975" s="8"/>
      <c r="VBJ2975" s="8"/>
      <c r="VBK2975" s="8"/>
      <c r="VBL2975" s="8"/>
      <c r="VBM2975" s="8"/>
      <c r="VBN2975" s="8"/>
      <c r="VBO2975" s="8"/>
      <c r="VBP2975" s="8"/>
      <c r="VBQ2975" s="8"/>
      <c r="VBR2975" s="8"/>
      <c r="VBS2975" s="8"/>
      <c r="VBT2975" s="8"/>
      <c r="VBU2975" s="8"/>
      <c r="VBV2975" s="8"/>
      <c r="VBW2975" s="8"/>
      <c r="VBX2975" s="8"/>
      <c r="VBY2975" s="8"/>
      <c r="VBZ2975" s="8"/>
      <c r="VCA2975" s="8"/>
      <c r="VCB2975" s="8"/>
      <c r="VCC2975" s="8"/>
      <c r="VCD2975" s="8"/>
      <c r="VCE2975" s="8"/>
      <c r="VCF2975" s="8"/>
      <c r="VCG2975" s="8"/>
      <c r="VCH2975" s="8"/>
      <c r="VCI2975" s="8"/>
      <c r="VCJ2975" s="8"/>
      <c r="VCK2975" s="8"/>
      <c r="VCL2975" s="8"/>
      <c r="VCM2975" s="8"/>
      <c r="VCN2975" s="8"/>
      <c r="VCO2975" s="8"/>
      <c r="VCP2975" s="8"/>
      <c r="VCQ2975" s="8"/>
      <c r="VCR2975" s="8"/>
      <c r="VCS2975" s="8"/>
      <c r="VCT2975" s="8"/>
      <c r="VCU2975" s="8"/>
      <c r="VCV2975" s="8"/>
      <c r="VCW2975" s="8"/>
      <c r="VCX2975" s="8"/>
      <c r="VCY2975" s="8"/>
      <c r="VCZ2975" s="8"/>
      <c r="VDA2975" s="8"/>
      <c r="VDB2975" s="8"/>
      <c r="VDC2975" s="8"/>
      <c r="VDD2975" s="8"/>
      <c r="VDE2975" s="8"/>
      <c r="VDF2975" s="8"/>
      <c r="VDG2975" s="8"/>
      <c r="VDH2975" s="8"/>
      <c r="VDI2975" s="8"/>
      <c r="VDJ2975" s="8"/>
      <c r="VDK2975" s="8"/>
      <c r="VDL2975" s="8"/>
      <c r="VDM2975" s="8"/>
      <c r="VDN2975" s="8"/>
      <c r="VDO2975" s="8"/>
      <c r="VDP2975" s="8"/>
      <c r="VDQ2975" s="8"/>
      <c r="VDR2975" s="8"/>
      <c r="VDS2975" s="8"/>
      <c r="VDT2975" s="8"/>
      <c r="VDU2975" s="8"/>
      <c r="VDV2975" s="8"/>
      <c r="VDW2975" s="8"/>
      <c r="VDX2975" s="8"/>
      <c r="VDY2975" s="8"/>
      <c r="VDZ2975" s="8"/>
      <c r="VEA2975" s="8"/>
      <c r="VEB2975" s="8"/>
      <c r="VEC2975" s="8"/>
      <c r="VED2975" s="8"/>
      <c r="VEE2975" s="8"/>
      <c r="VEF2975" s="8"/>
      <c r="VEG2975" s="8"/>
      <c r="VEH2975" s="8"/>
      <c r="VEI2975" s="8"/>
      <c r="VEJ2975" s="8"/>
      <c r="VEK2975" s="8"/>
      <c r="VEL2975" s="8"/>
      <c r="VEM2975" s="8"/>
      <c r="VEN2975" s="8"/>
      <c r="VEO2975" s="8"/>
      <c r="VEP2975" s="8"/>
      <c r="VEQ2975" s="8"/>
      <c r="VER2975" s="8"/>
      <c r="VES2975" s="8"/>
      <c r="VET2975" s="8"/>
      <c r="VEU2975" s="8"/>
      <c r="VEV2975" s="8"/>
      <c r="VEW2975" s="8"/>
      <c r="VEX2975" s="8"/>
      <c r="VEY2975" s="8"/>
      <c r="VEZ2975" s="8"/>
      <c r="VFA2975" s="8"/>
      <c r="VFB2975" s="8"/>
      <c r="VFC2975" s="8"/>
      <c r="VFD2975" s="8"/>
      <c r="VFE2975" s="8"/>
      <c r="VFF2975" s="8"/>
      <c r="VFG2975" s="8"/>
      <c r="VFH2975" s="8"/>
      <c r="VFI2975" s="8"/>
      <c r="VFJ2975" s="8"/>
      <c r="VFK2975" s="8"/>
      <c r="VFL2975" s="8"/>
      <c r="VFM2975" s="8"/>
      <c r="VFN2975" s="8"/>
      <c r="VFO2975" s="8"/>
      <c r="VFP2975" s="8"/>
      <c r="VFQ2975" s="8"/>
      <c r="VFR2975" s="8"/>
      <c r="VFS2975" s="8"/>
      <c r="VFT2975" s="8"/>
      <c r="VFU2975" s="8"/>
      <c r="VFV2975" s="8"/>
      <c r="VFW2975" s="8"/>
      <c r="VFX2975" s="8"/>
      <c r="VFY2975" s="8"/>
      <c r="VFZ2975" s="8"/>
      <c r="VGA2975" s="8"/>
      <c r="VGB2975" s="8"/>
      <c r="VGC2975" s="8"/>
      <c r="VGD2975" s="8"/>
      <c r="VGE2975" s="8"/>
      <c r="VGF2975" s="8"/>
      <c r="VGG2975" s="8"/>
      <c r="VGH2975" s="8"/>
      <c r="VGI2975" s="8"/>
      <c r="VGJ2975" s="8"/>
      <c r="VGK2975" s="8"/>
      <c r="VGL2975" s="8"/>
      <c r="VGM2975" s="8"/>
      <c r="VGN2975" s="8"/>
      <c r="VGO2975" s="8"/>
      <c r="VGP2975" s="8"/>
      <c r="VGQ2975" s="8"/>
      <c r="VGR2975" s="8"/>
      <c r="VGS2975" s="8"/>
      <c r="VGT2975" s="8"/>
      <c r="VGU2975" s="8"/>
      <c r="VGV2975" s="8"/>
      <c r="VGW2975" s="8"/>
      <c r="VGX2975" s="8"/>
      <c r="VGY2975" s="8"/>
      <c r="VGZ2975" s="8"/>
      <c r="VHA2975" s="8"/>
      <c r="VHB2975" s="8"/>
      <c r="VHC2975" s="8"/>
      <c r="VHD2975" s="8"/>
      <c r="VHE2975" s="8"/>
      <c r="VHF2975" s="8"/>
      <c r="VHG2975" s="8"/>
      <c r="VHH2975" s="8"/>
      <c r="VHI2975" s="8"/>
      <c r="VHJ2975" s="8"/>
      <c r="VHK2975" s="8"/>
      <c r="VHL2975" s="8"/>
      <c r="VHM2975" s="8"/>
      <c r="VHN2975" s="8"/>
      <c r="VHO2975" s="8"/>
      <c r="VHP2975" s="8"/>
      <c r="VHQ2975" s="8"/>
      <c r="VHR2975" s="8"/>
      <c r="VHS2975" s="8"/>
      <c r="VHT2975" s="8"/>
      <c r="VHU2975" s="8"/>
      <c r="VHV2975" s="8"/>
      <c r="VHW2975" s="8"/>
      <c r="VHX2975" s="8"/>
      <c r="VHY2975" s="8"/>
      <c r="VHZ2975" s="8"/>
      <c r="VIA2975" s="8"/>
      <c r="VIB2975" s="8"/>
      <c r="VIC2975" s="8"/>
      <c r="VID2975" s="8"/>
      <c r="VIE2975" s="8"/>
      <c r="VIF2975" s="8"/>
      <c r="VIG2975" s="8"/>
      <c r="VIH2975" s="8"/>
      <c r="VII2975" s="8"/>
      <c r="VIJ2975" s="8"/>
      <c r="VIK2975" s="8"/>
      <c r="VIL2975" s="8"/>
      <c r="VIM2975" s="8"/>
      <c r="VIN2975" s="8"/>
      <c r="VIO2975" s="8"/>
      <c r="VIP2975" s="8"/>
      <c r="VIQ2975" s="8"/>
      <c r="VIR2975" s="8"/>
      <c r="VIS2975" s="8"/>
      <c r="VIT2975" s="8"/>
      <c r="VIU2975" s="8"/>
      <c r="VIV2975" s="8"/>
      <c r="VIW2975" s="8"/>
      <c r="VIX2975" s="8"/>
      <c r="VIY2975" s="8"/>
      <c r="VIZ2975" s="8"/>
      <c r="VJA2975" s="8"/>
      <c r="VJB2975" s="8"/>
      <c r="VJC2975" s="8"/>
      <c r="VJD2975" s="8"/>
      <c r="VJE2975" s="8"/>
      <c r="VJF2975" s="8"/>
      <c r="VJG2975" s="8"/>
      <c r="VJH2975" s="8"/>
      <c r="VJI2975" s="8"/>
      <c r="VJJ2975" s="8"/>
      <c r="VJK2975" s="8"/>
      <c r="VJL2975" s="8"/>
      <c r="VJM2975" s="8"/>
      <c r="VJN2975" s="8"/>
      <c r="VJO2975" s="8"/>
      <c r="VJP2975" s="8"/>
      <c r="VJQ2975" s="8"/>
      <c r="VJR2975" s="8"/>
      <c r="VJS2975" s="8"/>
      <c r="VJT2975" s="8"/>
      <c r="VJU2975" s="8"/>
      <c r="VJV2975" s="8"/>
      <c r="VJW2975" s="8"/>
      <c r="VJX2975" s="8"/>
      <c r="VJY2975" s="8"/>
      <c r="VJZ2975" s="8"/>
      <c r="VKA2975" s="8"/>
      <c r="VKB2975" s="8"/>
      <c r="VKC2975" s="8"/>
      <c r="VKD2975" s="8"/>
      <c r="VKE2975" s="8"/>
      <c r="VKF2975" s="8"/>
      <c r="VKG2975" s="8"/>
      <c r="VKH2975" s="8"/>
      <c r="VKI2975" s="8"/>
      <c r="VKJ2975" s="8"/>
      <c r="VKK2975" s="8"/>
      <c r="VKL2975" s="8"/>
      <c r="VKM2975" s="8"/>
      <c r="VKN2975" s="8"/>
      <c r="VKO2975" s="8"/>
      <c r="VKP2975" s="8"/>
      <c r="VKQ2975" s="8"/>
      <c r="VKR2975" s="8"/>
      <c r="VKS2975" s="8"/>
      <c r="VKT2975" s="8"/>
      <c r="VKU2975" s="8"/>
      <c r="VKV2975" s="8"/>
      <c r="VKW2975" s="8"/>
      <c r="VKX2975" s="8"/>
      <c r="VKY2975" s="8"/>
      <c r="VKZ2975" s="8"/>
      <c r="VLA2975" s="8"/>
      <c r="VLB2975" s="8"/>
      <c r="VLC2975" s="8"/>
      <c r="VLD2975" s="8"/>
      <c r="VLE2975" s="8"/>
      <c r="VLF2975" s="8"/>
      <c r="VLG2975" s="8"/>
      <c r="VLH2975" s="8"/>
      <c r="VLI2975" s="8"/>
      <c r="VLJ2975" s="8"/>
      <c r="VLK2975" s="8"/>
      <c r="VLL2975" s="8"/>
      <c r="VLM2975" s="8"/>
      <c r="VLN2975" s="8"/>
      <c r="VLO2975" s="8"/>
      <c r="VLP2975" s="8"/>
      <c r="VLQ2975" s="8"/>
      <c r="VLR2975" s="8"/>
      <c r="VLS2975" s="8"/>
      <c r="VLT2975" s="8"/>
      <c r="VLU2975" s="8"/>
      <c r="VLV2975" s="8"/>
      <c r="VLW2975" s="8"/>
      <c r="VLX2975" s="8"/>
      <c r="VLY2975" s="8"/>
      <c r="VLZ2975" s="8"/>
      <c r="VMA2975" s="8"/>
      <c r="VMB2975" s="8"/>
      <c r="VMC2975" s="8"/>
      <c r="VMD2975" s="8"/>
      <c r="VME2975" s="8"/>
      <c r="VMF2975" s="8"/>
      <c r="VMG2975" s="8"/>
      <c r="VMH2975" s="8"/>
      <c r="VMI2975" s="8"/>
      <c r="VMJ2975" s="8"/>
      <c r="VMK2975" s="8"/>
      <c r="VML2975" s="8"/>
      <c r="VMM2975" s="8"/>
      <c r="VMN2975" s="8"/>
      <c r="VMO2975" s="8"/>
      <c r="VMP2975" s="8"/>
      <c r="VMQ2975" s="8"/>
      <c r="VMR2975" s="8"/>
      <c r="VMS2975" s="8"/>
      <c r="VMT2975" s="8"/>
      <c r="VMU2975" s="8"/>
      <c r="VMV2975" s="8"/>
      <c r="VMW2975" s="8"/>
      <c r="VMX2975" s="8"/>
      <c r="VMY2975" s="8"/>
      <c r="VMZ2975" s="8"/>
      <c r="VNA2975" s="8"/>
      <c r="VNB2975" s="8"/>
      <c r="VNC2975" s="8"/>
      <c r="VND2975" s="8"/>
      <c r="VNE2975" s="8"/>
      <c r="VNF2975" s="8"/>
      <c r="VNG2975" s="8"/>
      <c r="VNH2975" s="8"/>
      <c r="VNI2975" s="8"/>
      <c r="VNJ2975" s="8"/>
      <c r="VNK2975" s="8"/>
      <c r="VNL2975" s="8"/>
      <c r="VNM2975" s="8"/>
      <c r="VNN2975" s="8"/>
      <c r="VNO2975" s="8"/>
      <c r="VNP2975" s="8"/>
      <c r="VNQ2975" s="8"/>
      <c r="VNR2975" s="8"/>
      <c r="VNS2975" s="8"/>
      <c r="VNT2975" s="8"/>
      <c r="VNU2975" s="8"/>
      <c r="VNV2975" s="8"/>
      <c r="VNW2975" s="8"/>
      <c r="VNX2975" s="8"/>
      <c r="VNY2975" s="8"/>
      <c r="VNZ2975" s="8"/>
      <c r="VOA2975" s="8"/>
      <c r="VOB2975" s="8"/>
      <c r="VOC2975" s="8"/>
      <c r="VOD2975" s="8"/>
      <c r="VOE2975" s="8"/>
      <c r="VOF2975" s="8"/>
      <c r="VOG2975" s="8"/>
      <c r="VOH2975" s="8"/>
      <c r="VOI2975" s="8"/>
      <c r="VOJ2975" s="8"/>
      <c r="VOK2975" s="8"/>
      <c r="VOL2975" s="8"/>
      <c r="VOM2975" s="8"/>
      <c r="VON2975" s="8"/>
      <c r="VOO2975" s="8"/>
      <c r="VOP2975" s="8"/>
      <c r="VOQ2975" s="8"/>
      <c r="VOR2975" s="8"/>
      <c r="VOS2975" s="8"/>
      <c r="VOT2975" s="8"/>
      <c r="VOU2975" s="8"/>
      <c r="VOV2975" s="8"/>
      <c r="VOW2975" s="8"/>
      <c r="VOX2975" s="8"/>
      <c r="VOY2975" s="8"/>
      <c r="VOZ2975" s="8"/>
      <c r="VPA2975" s="8"/>
      <c r="VPB2975" s="8"/>
      <c r="VPC2975" s="8"/>
      <c r="VPD2975" s="8"/>
      <c r="VPE2975" s="8"/>
      <c r="VPF2975" s="8"/>
      <c r="VPG2975" s="8"/>
      <c r="VPH2975" s="8"/>
      <c r="VPI2975" s="8"/>
      <c r="VPJ2975" s="8"/>
      <c r="VPK2975" s="8"/>
      <c r="VPL2975" s="8"/>
      <c r="VPM2975" s="8"/>
      <c r="VPN2975" s="8"/>
      <c r="VPO2975" s="8"/>
      <c r="VPP2975" s="8"/>
      <c r="VPQ2975" s="8"/>
      <c r="VPR2975" s="8"/>
      <c r="VPS2975" s="8"/>
      <c r="VPT2975" s="8"/>
      <c r="VPU2975" s="8"/>
      <c r="VPV2975" s="8"/>
      <c r="VPW2975" s="8"/>
      <c r="VPX2975" s="8"/>
      <c r="VPY2975" s="8"/>
      <c r="VPZ2975" s="8"/>
      <c r="VQA2975" s="8"/>
      <c r="VQB2975" s="8"/>
      <c r="VQC2975" s="8"/>
      <c r="VQD2975" s="8"/>
      <c r="VQE2975" s="8"/>
      <c r="VQF2975" s="8"/>
      <c r="VQG2975" s="8"/>
      <c r="VQH2975" s="8"/>
      <c r="VQI2975" s="8"/>
      <c r="VQJ2975" s="8"/>
      <c r="VQK2975" s="8"/>
      <c r="VQL2975" s="8"/>
      <c r="VQM2975" s="8"/>
      <c r="VQN2975" s="8"/>
      <c r="VQO2975" s="8"/>
      <c r="VQP2975" s="8"/>
      <c r="VQQ2975" s="8"/>
      <c r="VQR2975" s="8"/>
      <c r="VQS2975" s="8"/>
      <c r="VQT2975" s="8"/>
      <c r="VQU2975" s="8"/>
      <c r="VQV2975" s="8"/>
      <c r="VQW2975" s="8"/>
      <c r="VQX2975" s="8"/>
      <c r="VQY2975" s="8"/>
      <c r="VQZ2975" s="8"/>
      <c r="VRA2975" s="8"/>
      <c r="VRB2975" s="8"/>
      <c r="VRC2975" s="8"/>
      <c r="VRD2975" s="8"/>
      <c r="VRE2975" s="8"/>
      <c r="VRF2975" s="8"/>
      <c r="VRG2975" s="8"/>
      <c r="VRH2975" s="8"/>
      <c r="VRI2975" s="8"/>
      <c r="VRJ2975" s="8"/>
      <c r="VRK2975" s="8"/>
      <c r="VRL2975" s="8"/>
      <c r="VRM2975" s="8"/>
      <c r="VRN2975" s="8"/>
      <c r="VRO2975" s="8"/>
      <c r="VRP2975" s="8"/>
      <c r="VRQ2975" s="8"/>
      <c r="VRR2975" s="8"/>
      <c r="VRS2975" s="8"/>
      <c r="VRT2975" s="8"/>
      <c r="VRU2975" s="8"/>
      <c r="VRV2975" s="8"/>
      <c r="VRW2975" s="8"/>
      <c r="VRX2975" s="8"/>
      <c r="VRY2975" s="8"/>
      <c r="VRZ2975" s="8"/>
      <c r="VSA2975" s="8"/>
      <c r="VSB2975" s="8"/>
      <c r="VSC2975" s="8"/>
      <c r="VSD2975" s="8"/>
      <c r="VSE2975" s="8"/>
      <c r="VSF2975" s="8"/>
      <c r="VSG2975" s="8"/>
      <c r="VSH2975" s="8"/>
      <c r="VSI2975" s="8"/>
      <c r="VSJ2975" s="8"/>
      <c r="VSK2975" s="8"/>
      <c r="VSL2975" s="8"/>
      <c r="VSM2975" s="8"/>
      <c r="VSN2975" s="8"/>
      <c r="VSO2975" s="8"/>
      <c r="VSP2975" s="8"/>
      <c r="VSQ2975" s="8"/>
      <c r="VSR2975" s="8"/>
      <c r="VSS2975" s="8"/>
      <c r="VST2975" s="8"/>
      <c r="VSU2975" s="8"/>
      <c r="VSV2975" s="8"/>
      <c r="VSW2975" s="8"/>
      <c r="VSX2975" s="8"/>
      <c r="VSY2975" s="8"/>
      <c r="VSZ2975" s="8"/>
      <c r="VTA2975" s="8"/>
      <c r="VTB2975" s="8"/>
      <c r="VTC2975" s="8"/>
      <c r="VTD2975" s="8"/>
      <c r="VTE2975" s="8"/>
      <c r="VTF2975" s="8"/>
      <c r="VTG2975" s="8"/>
      <c r="VTH2975" s="8"/>
      <c r="VTI2975" s="8"/>
      <c r="VTJ2975" s="8"/>
      <c r="VTK2975" s="8"/>
      <c r="VTL2975" s="8"/>
      <c r="VTM2975" s="8"/>
      <c r="VTN2975" s="8"/>
      <c r="VTO2975" s="8"/>
      <c r="VTP2975" s="8"/>
      <c r="VTQ2975" s="8"/>
      <c r="VTR2975" s="8"/>
      <c r="VTS2975" s="8"/>
      <c r="VTT2975" s="8"/>
      <c r="VTU2975" s="8"/>
      <c r="VTV2975" s="8"/>
      <c r="VTW2975" s="8"/>
      <c r="VTX2975" s="8"/>
      <c r="VTY2975" s="8"/>
      <c r="VTZ2975" s="8"/>
      <c r="VUA2975" s="8"/>
      <c r="VUB2975" s="8"/>
      <c r="VUC2975" s="8"/>
      <c r="VUD2975" s="8"/>
      <c r="VUE2975" s="8"/>
      <c r="VUF2975" s="8"/>
      <c r="VUG2975" s="8"/>
      <c r="VUH2975" s="8"/>
      <c r="VUI2975" s="8"/>
      <c r="VUJ2975" s="8"/>
      <c r="VUK2975" s="8"/>
      <c r="VUL2975" s="8"/>
      <c r="VUM2975" s="8"/>
      <c r="VUN2975" s="8"/>
      <c r="VUO2975" s="8"/>
      <c r="VUP2975" s="8"/>
      <c r="VUQ2975" s="8"/>
      <c r="VUR2975" s="8"/>
      <c r="VUS2975" s="8"/>
      <c r="VUT2975" s="8"/>
      <c r="VUU2975" s="8"/>
      <c r="VUV2975" s="8"/>
      <c r="VUW2975" s="8"/>
      <c r="VUX2975" s="8"/>
      <c r="VUY2975" s="8"/>
      <c r="VUZ2975" s="8"/>
      <c r="VVA2975" s="8"/>
      <c r="VVB2975" s="8"/>
      <c r="VVC2975" s="8"/>
      <c r="VVD2975" s="8"/>
      <c r="VVE2975" s="8"/>
      <c r="VVF2975" s="8"/>
      <c r="VVG2975" s="8"/>
      <c r="VVH2975" s="8"/>
      <c r="VVI2975" s="8"/>
      <c r="VVJ2975" s="8"/>
      <c r="VVK2975" s="8"/>
      <c r="VVL2975" s="8"/>
      <c r="VVM2975" s="8"/>
      <c r="VVN2975" s="8"/>
      <c r="VVO2975" s="8"/>
      <c r="VVP2975" s="8"/>
      <c r="VVQ2975" s="8"/>
      <c r="VVR2975" s="8"/>
      <c r="VVS2975" s="8"/>
      <c r="VVT2975" s="8"/>
      <c r="VVU2975" s="8"/>
      <c r="VVV2975" s="8"/>
      <c r="VVW2975" s="8"/>
      <c r="VVX2975" s="8"/>
      <c r="VVY2975" s="8"/>
      <c r="VVZ2975" s="8"/>
      <c r="VWA2975" s="8"/>
      <c r="VWB2975" s="8"/>
      <c r="VWC2975" s="8"/>
      <c r="VWD2975" s="8"/>
      <c r="VWE2975" s="8"/>
      <c r="VWF2975" s="8"/>
      <c r="VWG2975" s="8"/>
      <c r="VWH2975" s="8"/>
      <c r="VWI2975" s="8"/>
      <c r="VWJ2975" s="8"/>
      <c r="VWK2975" s="8"/>
      <c r="VWL2975" s="8"/>
      <c r="VWM2975" s="8"/>
      <c r="VWN2975" s="8"/>
      <c r="VWO2975" s="8"/>
      <c r="VWP2975" s="8"/>
      <c r="VWQ2975" s="8"/>
      <c r="VWR2975" s="8"/>
      <c r="VWS2975" s="8"/>
      <c r="VWT2975" s="8"/>
      <c r="VWU2975" s="8"/>
      <c r="VWV2975" s="8"/>
      <c r="VWW2975" s="8"/>
      <c r="VWX2975" s="8"/>
      <c r="VWY2975" s="8"/>
      <c r="VWZ2975" s="8"/>
      <c r="VXA2975" s="8"/>
      <c r="VXB2975" s="8"/>
      <c r="VXC2975" s="8"/>
      <c r="VXD2975" s="8"/>
      <c r="VXE2975" s="8"/>
      <c r="VXF2975" s="8"/>
      <c r="VXG2975" s="8"/>
      <c r="VXH2975" s="8"/>
      <c r="VXI2975" s="8"/>
      <c r="VXJ2975" s="8"/>
      <c r="VXK2975" s="8"/>
      <c r="VXL2975" s="8"/>
      <c r="VXM2975" s="8"/>
      <c r="VXN2975" s="8"/>
      <c r="VXO2975" s="8"/>
      <c r="VXP2975" s="8"/>
      <c r="VXQ2975" s="8"/>
      <c r="VXR2975" s="8"/>
      <c r="VXS2975" s="8"/>
      <c r="VXT2975" s="8"/>
      <c r="VXU2975" s="8"/>
      <c r="VXV2975" s="8"/>
      <c r="VXW2975" s="8"/>
      <c r="VXX2975" s="8"/>
      <c r="VXY2975" s="8"/>
      <c r="VXZ2975" s="8"/>
      <c r="VYA2975" s="8"/>
      <c r="VYB2975" s="8"/>
      <c r="VYC2975" s="8"/>
      <c r="VYD2975" s="8"/>
      <c r="VYE2975" s="8"/>
      <c r="VYF2975" s="8"/>
      <c r="VYG2975" s="8"/>
      <c r="VYH2975" s="8"/>
      <c r="VYI2975" s="8"/>
      <c r="VYJ2975" s="8"/>
      <c r="VYK2975" s="8"/>
      <c r="VYL2975" s="8"/>
      <c r="VYM2975" s="8"/>
      <c r="VYN2975" s="8"/>
      <c r="VYO2975" s="8"/>
      <c r="VYP2975" s="8"/>
      <c r="VYQ2975" s="8"/>
      <c r="VYR2975" s="8"/>
      <c r="VYS2975" s="8"/>
      <c r="VYT2975" s="8"/>
      <c r="VYU2975" s="8"/>
      <c r="VYV2975" s="8"/>
      <c r="VYW2975" s="8"/>
      <c r="VYX2975" s="8"/>
      <c r="VYY2975" s="8"/>
      <c r="VYZ2975" s="8"/>
      <c r="VZA2975" s="8"/>
      <c r="VZB2975" s="8"/>
      <c r="VZC2975" s="8"/>
      <c r="VZD2975" s="8"/>
      <c r="VZE2975" s="8"/>
      <c r="VZF2975" s="8"/>
      <c r="VZG2975" s="8"/>
      <c r="VZH2975" s="8"/>
      <c r="VZI2975" s="8"/>
      <c r="VZJ2975" s="8"/>
      <c r="VZK2975" s="8"/>
      <c r="VZL2975" s="8"/>
      <c r="VZM2975" s="8"/>
      <c r="VZN2975" s="8"/>
      <c r="VZO2975" s="8"/>
      <c r="VZP2975" s="8"/>
      <c r="VZQ2975" s="8"/>
      <c r="VZR2975" s="8"/>
      <c r="VZS2975" s="8"/>
      <c r="VZT2975" s="8"/>
      <c r="VZU2975" s="8"/>
      <c r="VZV2975" s="8"/>
      <c r="VZW2975" s="8"/>
      <c r="VZX2975" s="8"/>
      <c r="VZY2975" s="8"/>
      <c r="VZZ2975" s="8"/>
      <c r="WAA2975" s="8"/>
      <c r="WAB2975" s="8"/>
      <c r="WAC2975" s="8"/>
      <c r="WAD2975" s="8"/>
      <c r="WAE2975" s="8"/>
      <c r="WAF2975" s="8"/>
      <c r="WAG2975" s="8"/>
      <c r="WAH2975" s="8"/>
      <c r="WAI2975" s="8"/>
      <c r="WAJ2975" s="8"/>
      <c r="WAK2975" s="8"/>
      <c r="WAL2975" s="8"/>
      <c r="WAM2975" s="8"/>
      <c r="WAN2975" s="8"/>
      <c r="WAO2975" s="8"/>
      <c r="WAP2975" s="8"/>
      <c r="WAQ2975" s="8"/>
      <c r="WAR2975" s="8"/>
      <c r="WAS2975" s="8"/>
      <c r="WAT2975" s="8"/>
      <c r="WAU2975" s="8"/>
      <c r="WAV2975" s="8"/>
      <c r="WAW2975" s="8"/>
      <c r="WAX2975" s="8"/>
      <c r="WAY2975" s="8"/>
      <c r="WAZ2975" s="8"/>
      <c r="WBA2975" s="8"/>
      <c r="WBB2975" s="8"/>
      <c r="WBC2975" s="8"/>
      <c r="WBD2975" s="8"/>
      <c r="WBE2975" s="8"/>
      <c r="WBF2975" s="8"/>
      <c r="WBG2975" s="8"/>
      <c r="WBH2975" s="8"/>
      <c r="WBI2975" s="8"/>
      <c r="WBJ2975" s="8"/>
      <c r="WBK2975" s="8"/>
      <c r="WBL2975" s="8"/>
      <c r="WBM2975" s="8"/>
      <c r="WBN2975" s="8"/>
      <c r="WBO2975" s="8"/>
      <c r="WBP2975" s="8"/>
      <c r="WBQ2975" s="8"/>
      <c r="WBR2975" s="8"/>
      <c r="WBS2975" s="8"/>
      <c r="WBT2975" s="8"/>
      <c r="WBU2975" s="8"/>
      <c r="WBV2975" s="8"/>
      <c r="WBW2975" s="8"/>
      <c r="WBX2975" s="8"/>
      <c r="WBY2975" s="8"/>
      <c r="WBZ2975" s="8"/>
      <c r="WCA2975" s="8"/>
      <c r="WCB2975" s="8"/>
      <c r="WCC2975" s="8"/>
      <c r="WCD2975" s="8"/>
      <c r="WCE2975" s="8"/>
      <c r="WCF2975" s="8"/>
      <c r="WCG2975" s="8"/>
      <c r="WCH2975" s="8"/>
      <c r="WCI2975" s="8"/>
      <c r="WCJ2975" s="8"/>
      <c r="WCK2975" s="8"/>
      <c r="WCL2975" s="8"/>
      <c r="WCM2975" s="8"/>
      <c r="WCN2975" s="8"/>
      <c r="WCO2975" s="8"/>
      <c r="WCP2975" s="8"/>
      <c r="WCQ2975" s="8"/>
      <c r="WCR2975" s="8"/>
      <c r="WCS2975" s="8"/>
      <c r="WCT2975" s="8"/>
      <c r="WCU2975" s="8"/>
      <c r="WCV2975" s="8"/>
      <c r="WCW2975" s="8"/>
      <c r="WCX2975" s="8"/>
      <c r="WCY2975" s="8"/>
      <c r="WCZ2975" s="8"/>
      <c r="WDA2975" s="8"/>
      <c r="WDB2975" s="8"/>
      <c r="WDC2975" s="8"/>
      <c r="WDD2975" s="8"/>
      <c r="WDE2975" s="8"/>
      <c r="WDF2975" s="8"/>
      <c r="WDG2975" s="8"/>
      <c r="WDH2975" s="8"/>
      <c r="WDI2975" s="8"/>
      <c r="WDJ2975" s="8"/>
      <c r="WDK2975" s="8"/>
      <c r="WDL2975" s="8"/>
      <c r="WDM2975" s="8"/>
      <c r="WDN2975" s="8"/>
      <c r="WDO2975" s="8"/>
      <c r="WDP2975" s="8"/>
      <c r="WDQ2975" s="8"/>
      <c r="WDR2975" s="8"/>
      <c r="WDS2975" s="8"/>
      <c r="WDT2975" s="8"/>
      <c r="WDU2975" s="8"/>
      <c r="WDV2975" s="8"/>
      <c r="WDW2975" s="8"/>
      <c r="WDX2975" s="8"/>
      <c r="WDY2975" s="8"/>
      <c r="WDZ2975" s="8"/>
      <c r="WEA2975" s="8"/>
      <c r="WEB2975" s="8"/>
      <c r="WEC2975" s="8"/>
      <c r="WED2975" s="8"/>
      <c r="WEE2975" s="8"/>
      <c r="WEF2975" s="8"/>
      <c r="WEG2975" s="8"/>
      <c r="WEH2975" s="8"/>
      <c r="WEI2975" s="8"/>
      <c r="WEJ2975" s="8"/>
      <c r="WEK2975" s="8"/>
      <c r="WEL2975" s="8"/>
      <c r="WEM2975" s="8"/>
      <c r="WEN2975" s="8"/>
      <c r="WEO2975" s="8"/>
      <c r="WEP2975" s="8"/>
      <c r="WEQ2975" s="8"/>
      <c r="WER2975" s="8"/>
      <c r="WES2975" s="8"/>
      <c r="WET2975" s="8"/>
      <c r="WEU2975" s="8"/>
      <c r="WEV2975" s="8"/>
      <c r="WEW2975" s="8"/>
      <c r="WEX2975" s="8"/>
      <c r="WEY2975" s="8"/>
      <c r="WEZ2975" s="8"/>
      <c r="WFA2975" s="8"/>
      <c r="WFB2975" s="8"/>
      <c r="WFC2975" s="8"/>
      <c r="WFD2975" s="8"/>
      <c r="WFE2975" s="8"/>
      <c r="WFF2975" s="8"/>
      <c r="WFG2975" s="8"/>
      <c r="WFH2975" s="8"/>
      <c r="WFI2975" s="8"/>
      <c r="WFJ2975" s="8"/>
      <c r="WFK2975" s="8"/>
      <c r="WFL2975" s="8"/>
      <c r="WFM2975" s="8"/>
      <c r="WFN2975" s="8"/>
      <c r="WFO2975" s="8"/>
      <c r="WFP2975" s="8"/>
      <c r="WFQ2975" s="8"/>
      <c r="WFR2975" s="8"/>
      <c r="WFS2975" s="8"/>
      <c r="WFT2975" s="8"/>
      <c r="WFU2975" s="8"/>
      <c r="WFV2975" s="8"/>
      <c r="WFW2975" s="8"/>
      <c r="WFX2975" s="8"/>
      <c r="WFY2975" s="8"/>
      <c r="WFZ2975" s="8"/>
      <c r="WGA2975" s="8"/>
      <c r="WGB2975" s="8"/>
      <c r="WGC2975" s="8"/>
      <c r="WGD2975" s="8"/>
      <c r="WGE2975" s="8"/>
      <c r="WGF2975" s="8"/>
      <c r="WGG2975" s="8"/>
      <c r="WGH2975" s="8"/>
      <c r="WGI2975" s="8"/>
      <c r="WGJ2975" s="8"/>
      <c r="WGK2975" s="8"/>
      <c r="WGL2975" s="8"/>
      <c r="WGM2975" s="8"/>
      <c r="WGN2975" s="8"/>
      <c r="WGO2975" s="8"/>
      <c r="WGP2975" s="8"/>
      <c r="WGQ2975" s="8"/>
      <c r="WGR2975" s="8"/>
      <c r="WGS2975" s="8"/>
      <c r="WGT2975" s="8"/>
      <c r="WGU2975" s="8"/>
      <c r="WGV2975" s="8"/>
      <c r="WGW2975" s="8"/>
      <c r="WGX2975" s="8"/>
      <c r="WGY2975" s="8"/>
      <c r="WGZ2975" s="8"/>
      <c r="WHA2975" s="8"/>
      <c r="WHB2975" s="8"/>
      <c r="WHC2975" s="8"/>
      <c r="WHD2975" s="8"/>
      <c r="WHE2975" s="8"/>
      <c r="WHF2975" s="8"/>
      <c r="WHG2975" s="8"/>
      <c r="WHH2975" s="8"/>
      <c r="WHI2975" s="8"/>
      <c r="WHJ2975" s="8"/>
      <c r="WHK2975" s="8"/>
      <c r="WHL2975" s="8"/>
      <c r="WHM2975" s="8"/>
      <c r="WHN2975" s="8"/>
      <c r="WHO2975" s="8"/>
      <c r="WHP2975" s="8"/>
      <c r="WHQ2975" s="8"/>
      <c r="WHR2975" s="8"/>
      <c r="WHS2975" s="8"/>
      <c r="WHT2975" s="8"/>
      <c r="WHU2975" s="8"/>
      <c r="WHV2975" s="8"/>
      <c r="WHW2975" s="8"/>
      <c r="WHX2975" s="8"/>
      <c r="WHY2975" s="8"/>
      <c r="WHZ2975" s="8"/>
      <c r="WIA2975" s="8"/>
      <c r="WIB2975" s="8"/>
      <c r="WIC2975" s="8"/>
      <c r="WID2975" s="8"/>
      <c r="WIE2975" s="8"/>
      <c r="WIF2975" s="8"/>
      <c r="WIG2975" s="8"/>
      <c r="WIH2975" s="8"/>
      <c r="WII2975" s="8"/>
      <c r="WIJ2975" s="8"/>
      <c r="WIK2975" s="8"/>
      <c r="WIL2975" s="8"/>
      <c r="WIM2975" s="8"/>
      <c r="WIN2975" s="8"/>
      <c r="WIO2975" s="8"/>
      <c r="WIP2975" s="8"/>
      <c r="WIQ2975" s="8"/>
      <c r="WIR2975" s="8"/>
      <c r="WIS2975" s="8"/>
      <c r="WIT2975" s="8"/>
      <c r="WIU2975" s="8"/>
      <c r="WIV2975" s="8"/>
      <c r="WIW2975" s="8"/>
      <c r="WIX2975" s="8"/>
      <c r="WIY2975" s="8"/>
      <c r="WIZ2975" s="8"/>
      <c r="WJA2975" s="8"/>
      <c r="WJB2975" s="8"/>
      <c r="WJC2975" s="8"/>
      <c r="WJD2975" s="8"/>
      <c r="WJE2975" s="8"/>
      <c r="WJF2975" s="8"/>
      <c r="WJG2975" s="8"/>
      <c r="WJH2975" s="8"/>
      <c r="WJI2975" s="8"/>
      <c r="WJJ2975" s="8"/>
      <c r="WJK2975" s="8"/>
      <c r="WJL2975" s="8"/>
      <c r="WJM2975" s="8"/>
      <c r="WJN2975" s="8"/>
      <c r="WJO2975" s="8"/>
      <c r="WJP2975" s="8"/>
      <c r="WJQ2975" s="8"/>
      <c r="WJR2975" s="8"/>
      <c r="WJS2975" s="8"/>
      <c r="WJT2975" s="8"/>
      <c r="WJU2975" s="8"/>
      <c r="WJV2975" s="8"/>
      <c r="WJW2975" s="8"/>
      <c r="WJX2975" s="8"/>
      <c r="WJY2975" s="8"/>
      <c r="WJZ2975" s="8"/>
      <c r="WKA2975" s="8"/>
      <c r="WKB2975" s="8"/>
      <c r="WKC2975" s="8"/>
      <c r="WKD2975" s="8"/>
      <c r="WKE2975" s="8"/>
      <c r="WKF2975" s="8"/>
      <c r="WKG2975" s="8"/>
      <c r="WKH2975" s="8"/>
      <c r="WKI2975" s="8"/>
      <c r="WKJ2975" s="8"/>
      <c r="WKK2975" s="8"/>
      <c r="WKL2975" s="8"/>
      <c r="WKM2975" s="8"/>
      <c r="WKN2975" s="8"/>
      <c r="WKO2975" s="8"/>
      <c r="WKP2975" s="8"/>
      <c r="WKQ2975" s="8"/>
      <c r="WKR2975" s="8"/>
      <c r="WKS2975" s="8"/>
      <c r="WKT2975" s="8"/>
      <c r="WKU2975" s="8"/>
      <c r="WKV2975" s="8"/>
      <c r="WKW2975" s="8"/>
      <c r="WKX2975" s="8"/>
      <c r="WKY2975" s="8"/>
      <c r="WKZ2975" s="8"/>
      <c r="WLA2975" s="8"/>
      <c r="WLB2975" s="8"/>
      <c r="WLC2975" s="8"/>
      <c r="WLD2975" s="8"/>
      <c r="WLE2975" s="8"/>
      <c r="WLF2975" s="8"/>
      <c r="WLG2975" s="8"/>
      <c r="WLH2975" s="8"/>
      <c r="WLI2975" s="8"/>
      <c r="WLJ2975" s="8"/>
      <c r="WLK2975" s="8"/>
      <c r="WLL2975" s="8"/>
      <c r="WLM2975" s="8"/>
      <c r="WLN2975" s="8"/>
      <c r="WLO2975" s="8"/>
      <c r="WLP2975" s="8"/>
      <c r="WLQ2975" s="8"/>
      <c r="WLR2975" s="8"/>
      <c r="WLS2975" s="8"/>
      <c r="WLT2975" s="8"/>
      <c r="WLU2975" s="8"/>
      <c r="WLV2975" s="8"/>
      <c r="WLW2975" s="8"/>
      <c r="WLX2975" s="8"/>
      <c r="WLY2975" s="8"/>
      <c r="WLZ2975" s="8"/>
      <c r="WMA2975" s="8"/>
      <c r="WMB2975" s="8"/>
      <c r="WMC2975" s="8"/>
      <c r="WMD2975" s="8"/>
      <c r="WME2975" s="8"/>
      <c r="WMF2975" s="8"/>
      <c r="WMG2975" s="8"/>
      <c r="WMH2975" s="8"/>
      <c r="WMI2975" s="8"/>
      <c r="WMJ2975" s="8"/>
      <c r="WMK2975" s="8"/>
      <c r="WML2975" s="8"/>
      <c r="WMM2975" s="8"/>
      <c r="WMN2975" s="8"/>
      <c r="WMO2975" s="8"/>
      <c r="WMP2975" s="8"/>
      <c r="WMQ2975" s="8"/>
      <c r="WMR2975" s="8"/>
      <c r="WMS2975" s="8"/>
      <c r="WMT2975" s="8"/>
      <c r="WMU2975" s="8"/>
      <c r="WMV2975" s="8"/>
      <c r="WMW2975" s="8"/>
      <c r="WMX2975" s="8"/>
      <c r="WMY2975" s="8"/>
      <c r="WMZ2975" s="8"/>
      <c r="WNA2975" s="8"/>
      <c r="WNB2975" s="8"/>
      <c r="WNC2975" s="8"/>
      <c r="WND2975" s="8"/>
      <c r="WNE2975" s="8"/>
      <c r="WNF2975" s="8"/>
      <c r="WNG2975" s="8"/>
      <c r="WNH2975" s="8"/>
      <c r="WNI2975" s="8"/>
      <c r="WNJ2975" s="8"/>
      <c r="WNK2975" s="8"/>
      <c r="WNL2975" s="8"/>
      <c r="WNM2975" s="8"/>
      <c r="WNN2975" s="8"/>
      <c r="WNO2975" s="8"/>
      <c r="WNP2975" s="8"/>
      <c r="WNQ2975" s="8"/>
      <c r="WNR2975" s="8"/>
      <c r="WNS2975" s="8"/>
      <c r="WNT2975" s="8"/>
      <c r="WNU2975" s="8"/>
      <c r="WNV2975" s="8"/>
      <c r="WNW2975" s="8"/>
      <c r="WNX2975" s="8"/>
      <c r="WNY2975" s="8"/>
      <c r="WNZ2975" s="8"/>
      <c r="WOA2975" s="8"/>
      <c r="WOB2975" s="8"/>
      <c r="WOC2975" s="8"/>
      <c r="WOD2975" s="8"/>
      <c r="WOE2975" s="8"/>
      <c r="WOF2975" s="8"/>
      <c r="WOG2975" s="8"/>
      <c r="WOH2975" s="8"/>
      <c r="WOI2975" s="8"/>
      <c r="WOJ2975" s="8"/>
      <c r="WOK2975" s="8"/>
      <c r="WOL2975" s="8"/>
      <c r="WOM2975" s="8"/>
      <c r="WON2975" s="8"/>
      <c r="WOO2975" s="8"/>
      <c r="WOP2975" s="8"/>
      <c r="WOQ2975" s="8"/>
      <c r="WOR2975" s="8"/>
      <c r="WOS2975" s="8"/>
      <c r="WOT2975" s="8"/>
      <c r="WOU2975" s="8"/>
      <c r="WOV2975" s="8"/>
      <c r="WOW2975" s="8"/>
      <c r="WOX2975" s="8"/>
      <c r="WOY2975" s="8"/>
      <c r="WOZ2975" s="8"/>
      <c r="WPA2975" s="8"/>
      <c r="WPB2975" s="8"/>
      <c r="WPC2975" s="8"/>
      <c r="WPD2975" s="8"/>
      <c r="WPE2975" s="8"/>
      <c r="WPF2975" s="8"/>
      <c r="WPG2975" s="8"/>
      <c r="WPH2975" s="8"/>
      <c r="WPI2975" s="8"/>
      <c r="WPJ2975" s="8"/>
      <c r="WPK2975" s="8"/>
      <c r="WPL2975" s="8"/>
      <c r="WPM2975" s="8"/>
      <c r="WPN2975" s="8"/>
      <c r="WPO2975" s="8"/>
      <c r="WPP2975" s="8"/>
      <c r="WPQ2975" s="8"/>
      <c r="WPR2975" s="8"/>
      <c r="WPS2975" s="8"/>
      <c r="WPT2975" s="8"/>
      <c r="WPU2975" s="8"/>
      <c r="WPV2975" s="8"/>
      <c r="WPW2975" s="8"/>
      <c r="WPX2975" s="8"/>
      <c r="WPY2975" s="8"/>
      <c r="WPZ2975" s="8"/>
      <c r="WQA2975" s="8"/>
      <c r="WQB2975" s="8"/>
      <c r="WQC2975" s="8"/>
      <c r="WQD2975" s="8"/>
      <c r="WQE2975" s="8"/>
      <c r="WQF2975" s="8"/>
      <c r="WQG2975" s="8"/>
      <c r="WQH2975" s="8"/>
      <c r="WQI2975" s="8"/>
      <c r="WQJ2975" s="8"/>
      <c r="WQK2975" s="8"/>
      <c r="WQL2975" s="8"/>
      <c r="WQM2975" s="8"/>
      <c r="WQN2975" s="8"/>
      <c r="WQO2975" s="8"/>
      <c r="WQP2975" s="8"/>
      <c r="WQQ2975" s="8"/>
      <c r="WQR2975" s="8"/>
      <c r="WQS2975" s="8"/>
      <c r="WQT2975" s="8"/>
      <c r="WQU2975" s="8"/>
      <c r="WQV2975" s="8"/>
      <c r="WQW2975" s="8"/>
      <c r="WQX2975" s="8"/>
      <c r="WQY2975" s="8"/>
      <c r="WQZ2975" s="8"/>
      <c r="WRA2975" s="8"/>
      <c r="WRB2975" s="8"/>
      <c r="WRC2975" s="8"/>
      <c r="WRD2975" s="8"/>
      <c r="WRE2975" s="8"/>
      <c r="WRF2975" s="8"/>
      <c r="WRG2975" s="8"/>
      <c r="WRH2975" s="8"/>
      <c r="WRI2975" s="8"/>
      <c r="WRJ2975" s="8"/>
      <c r="WRK2975" s="8"/>
      <c r="WRL2975" s="8"/>
      <c r="WRM2975" s="8"/>
      <c r="WRN2975" s="8"/>
      <c r="WRO2975" s="8"/>
      <c r="WRP2975" s="8"/>
      <c r="WRQ2975" s="8"/>
      <c r="WRR2975" s="8"/>
      <c r="WRS2975" s="8"/>
      <c r="WRT2975" s="8"/>
      <c r="WRU2975" s="8"/>
      <c r="WRV2975" s="8"/>
      <c r="WRW2975" s="8"/>
      <c r="WRX2975" s="8"/>
      <c r="WRY2975" s="8"/>
      <c r="WRZ2975" s="8"/>
      <c r="WSA2975" s="8"/>
      <c r="WSB2975" s="8"/>
      <c r="WSC2975" s="8"/>
      <c r="WSD2975" s="8"/>
      <c r="WSE2975" s="8"/>
      <c r="WSF2975" s="8"/>
      <c r="WSG2975" s="8"/>
      <c r="WSH2975" s="8"/>
      <c r="WSI2975" s="8"/>
      <c r="WSJ2975" s="8"/>
      <c r="WSK2975" s="8"/>
      <c r="WSL2975" s="8"/>
      <c r="WSM2975" s="8"/>
      <c r="WSN2975" s="8"/>
      <c r="WSO2975" s="8"/>
      <c r="WSP2975" s="8"/>
      <c r="WSQ2975" s="8"/>
      <c r="WSR2975" s="8"/>
      <c r="WSS2975" s="8"/>
      <c r="WST2975" s="8"/>
      <c r="WSU2975" s="8"/>
      <c r="WSV2975" s="8"/>
      <c r="WSW2975" s="8"/>
      <c r="WSX2975" s="8"/>
      <c r="WSY2975" s="8"/>
      <c r="WSZ2975" s="8"/>
      <c r="WTA2975" s="8"/>
      <c r="WTB2975" s="8"/>
      <c r="WTC2975" s="8"/>
      <c r="WTD2975" s="8"/>
      <c r="WTE2975" s="8"/>
      <c r="WTF2975" s="8"/>
      <c r="WTG2975" s="8"/>
      <c r="WTH2975" s="8"/>
      <c r="WTI2975" s="8"/>
      <c r="WTJ2975" s="8"/>
      <c r="WTK2975" s="8"/>
      <c r="WTL2975" s="8"/>
      <c r="WTM2975" s="8"/>
      <c r="WTN2975" s="8"/>
      <c r="WTO2975" s="8"/>
      <c r="WTP2975" s="8"/>
      <c r="WTQ2975" s="8"/>
      <c r="WTR2975" s="8"/>
      <c r="WTS2975" s="8"/>
      <c r="WTT2975" s="8"/>
      <c r="WTU2975" s="8"/>
      <c r="WTV2975" s="8"/>
      <c r="WTW2975" s="8"/>
      <c r="WTX2975" s="8"/>
      <c r="WTY2975" s="8"/>
      <c r="WTZ2975" s="8"/>
      <c r="WUA2975" s="8"/>
      <c r="WUB2975" s="8"/>
      <c r="WUC2975" s="8"/>
      <c r="WUD2975" s="8"/>
      <c r="WUE2975" s="8"/>
      <c r="WUF2975" s="8"/>
      <c r="WUG2975" s="8"/>
      <c r="WUH2975" s="8"/>
      <c r="WUI2975" s="8"/>
      <c r="WUJ2975" s="8"/>
      <c r="WUK2975" s="8"/>
      <c r="WUL2975" s="8"/>
      <c r="WUM2975" s="8"/>
      <c r="WUN2975" s="8"/>
      <c r="WUO2975" s="8"/>
      <c r="WUP2975" s="8"/>
      <c r="WUQ2975" s="8"/>
      <c r="WUR2975" s="8"/>
      <c r="WUS2975" s="8"/>
      <c r="WUT2975" s="8"/>
      <c r="WUU2975" s="8"/>
      <c r="WUV2975" s="8"/>
      <c r="WUW2975" s="8"/>
      <c r="WUX2975" s="8"/>
      <c r="WUY2975" s="8"/>
      <c r="WUZ2975" s="8"/>
      <c r="WVA2975" s="8"/>
      <c r="WVB2975" s="8"/>
      <c r="WVC2975" s="8"/>
      <c r="WVD2975" s="8"/>
      <c r="WVE2975" s="8"/>
      <c r="WVF2975" s="8"/>
      <c r="WVG2975" s="8"/>
      <c r="WVH2975" s="8"/>
      <c r="WVI2975" s="8"/>
      <c r="WVJ2975" s="8"/>
      <c r="WVK2975" s="8"/>
      <c r="WVL2975" s="8"/>
      <c r="WVM2975" s="8"/>
      <c r="WVN2975" s="8"/>
      <c r="WVO2975" s="8"/>
      <c r="WVP2975" s="8"/>
      <c r="WVQ2975" s="8"/>
      <c r="WVR2975" s="8"/>
      <c r="WVS2975" s="8"/>
      <c r="WVT2975" s="8"/>
      <c r="WVU2975" s="8"/>
      <c r="WVV2975" s="8"/>
      <c r="WVW2975" s="8"/>
      <c r="WVX2975" s="8"/>
      <c r="WVY2975" s="8"/>
      <c r="WVZ2975" s="8"/>
      <c r="WWA2975" s="8"/>
      <c r="WWB2975" s="8"/>
      <c r="WWC2975" s="8"/>
      <c r="WWD2975" s="8"/>
      <c r="WWE2975" s="8"/>
      <c r="WWF2975" s="8"/>
      <c r="WWG2975" s="8"/>
      <c r="WWH2975" s="8"/>
      <c r="WWI2975" s="8"/>
      <c r="WWJ2975" s="8"/>
      <c r="WWK2975" s="8"/>
      <c r="WWL2975" s="8"/>
      <c r="WWM2975" s="8"/>
      <c r="WWN2975" s="8"/>
      <c r="WWO2975" s="8"/>
      <c r="WWP2975" s="8"/>
      <c r="WWQ2975" s="8"/>
      <c r="WWR2975" s="8"/>
      <c r="WWS2975" s="8"/>
      <c r="WWT2975" s="8"/>
      <c r="WWU2975" s="8"/>
      <c r="WWV2975" s="8"/>
      <c r="WWW2975" s="8"/>
      <c r="WWX2975" s="8"/>
      <c r="WWY2975" s="8"/>
      <c r="WWZ2975" s="8"/>
      <c r="WXA2975" s="8"/>
      <c r="WXB2975" s="8"/>
      <c r="WXC2975" s="8"/>
      <c r="WXD2975" s="8"/>
      <c r="WXE2975" s="8"/>
      <c r="WXF2975" s="8"/>
      <c r="WXG2975" s="8"/>
      <c r="WXH2975" s="8"/>
      <c r="WXI2975" s="8"/>
      <c r="WXJ2975" s="8"/>
      <c r="WXK2975" s="8"/>
      <c r="WXL2975" s="8"/>
      <c r="WXM2975" s="8"/>
      <c r="WXN2975" s="8"/>
      <c r="WXO2975" s="8"/>
      <c r="WXP2975" s="8"/>
      <c r="WXQ2975" s="8"/>
      <c r="WXR2975" s="8"/>
      <c r="WXS2975" s="8"/>
      <c r="WXT2975" s="8"/>
      <c r="WXU2975" s="8"/>
      <c r="WXV2975" s="8"/>
      <c r="WXW2975" s="8"/>
      <c r="WXX2975" s="8"/>
      <c r="WXY2975" s="8"/>
      <c r="WXZ2975" s="8"/>
      <c r="WYA2975" s="8"/>
      <c r="WYB2975" s="8"/>
      <c r="WYC2975" s="8"/>
      <c r="WYD2975" s="8"/>
      <c r="WYE2975" s="8"/>
      <c r="WYF2975" s="8"/>
      <c r="WYG2975" s="8"/>
      <c r="WYH2975" s="8"/>
      <c r="WYI2975" s="8"/>
      <c r="WYJ2975" s="8"/>
      <c r="WYK2975" s="8"/>
      <c r="WYL2975" s="8"/>
      <c r="WYM2975" s="8"/>
      <c r="WYN2975" s="8"/>
      <c r="WYO2975" s="8"/>
      <c r="WYP2975" s="8"/>
      <c r="WYQ2975" s="8"/>
      <c r="WYR2975" s="8"/>
      <c r="WYS2975" s="8"/>
      <c r="WYT2975" s="8"/>
      <c r="WYU2975" s="8"/>
      <c r="WYV2975" s="8"/>
      <c r="WYW2975" s="8"/>
      <c r="WYX2975" s="8"/>
      <c r="WYY2975" s="8"/>
      <c r="WYZ2975" s="8"/>
      <c r="WZA2975" s="8"/>
      <c r="WZB2975" s="8"/>
      <c r="WZC2975" s="8"/>
      <c r="WZD2975" s="8"/>
      <c r="WZE2975" s="8"/>
      <c r="WZF2975" s="8"/>
      <c r="WZG2975" s="8"/>
      <c r="WZH2975" s="8"/>
      <c r="WZI2975" s="8"/>
      <c r="WZJ2975" s="8"/>
      <c r="WZK2975" s="8"/>
      <c r="WZL2975" s="8"/>
      <c r="WZM2975" s="8"/>
      <c r="WZN2975" s="8"/>
      <c r="WZO2975" s="8"/>
      <c r="WZP2975" s="8"/>
      <c r="WZQ2975" s="8"/>
      <c r="WZR2975" s="8"/>
      <c r="WZS2975" s="8"/>
      <c r="WZT2975" s="8"/>
      <c r="WZU2975" s="8"/>
      <c r="WZV2975" s="8"/>
      <c r="WZW2975" s="8"/>
      <c r="WZX2975" s="8"/>
      <c r="WZY2975" s="8"/>
      <c r="WZZ2975" s="8"/>
      <c r="XAA2975" s="8"/>
      <c r="XAB2975" s="8"/>
      <c r="XAC2975" s="8"/>
      <c r="XAD2975" s="8"/>
      <c r="XAE2975" s="8"/>
      <c r="XAF2975" s="8"/>
      <c r="XAG2975" s="8"/>
      <c r="XAH2975" s="8"/>
      <c r="XAI2975" s="8"/>
      <c r="XAJ2975" s="8"/>
      <c r="XAK2975" s="8"/>
      <c r="XAL2975" s="8"/>
      <c r="XAM2975" s="8"/>
      <c r="XAN2975" s="8"/>
      <c r="XAO2975" s="8"/>
      <c r="XAP2975" s="8"/>
      <c r="XAQ2975" s="8"/>
      <c r="XAR2975" s="8"/>
      <c r="XAS2975" s="8"/>
      <c r="XAT2975" s="8"/>
      <c r="XAU2975" s="8"/>
      <c r="XAV2975" s="8"/>
      <c r="XAW2975" s="8"/>
      <c r="XAX2975" s="8"/>
      <c r="XAY2975" s="8"/>
      <c r="XAZ2975" s="8"/>
      <c r="XBA2975" s="8"/>
      <c r="XBB2975" s="8"/>
      <c r="XBC2975" s="8"/>
      <c r="XBD2975" s="8"/>
      <c r="XBE2975" s="8"/>
      <c r="XBF2975" s="8"/>
      <c r="XBG2975" s="8"/>
      <c r="XBH2975" s="8"/>
      <c r="XBI2975" s="8"/>
      <c r="XBJ2975" s="8"/>
      <c r="XBK2975" s="8"/>
      <c r="XBL2975" s="8"/>
      <c r="XBM2975" s="8"/>
      <c r="XBN2975" s="8"/>
      <c r="XBO2975" s="8"/>
      <c r="XBP2975" s="8"/>
      <c r="XBQ2975" s="8"/>
      <c r="XBR2975" s="8"/>
      <c r="XBS2975" s="8"/>
      <c r="XBT2975" s="8"/>
      <c r="XBU2975" s="8"/>
      <c r="XBV2975" s="8"/>
      <c r="XBW2975" s="8"/>
      <c r="XBX2975" s="8"/>
      <c r="XBY2975" s="8"/>
      <c r="XBZ2975" s="8"/>
      <c r="XCA2975" s="8"/>
      <c r="XCB2975" s="8"/>
      <c r="XCC2975" s="8"/>
      <c r="XCD2975" s="8"/>
      <c r="XCE2975" s="8"/>
      <c r="XCF2975" s="8"/>
      <c r="XCG2975" s="8"/>
      <c r="XCH2975" s="8"/>
      <c r="XCI2975" s="8"/>
      <c r="XCJ2975" s="8"/>
      <c r="XCK2975" s="8"/>
      <c r="XCL2975" s="8"/>
      <c r="XCM2975" s="8"/>
      <c r="XCN2975" s="8"/>
      <c r="XCO2975" s="8"/>
      <c r="XCP2975" s="8"/>
      <c r="XCQ2975" s="8"/>
      <c r="XCR2975" s="8"/>
      <c r="XCS2975" s="8"/>
      <c r="XCT2975" s="8"/>
      <c r="XCU2975" s="8"/>
      <c r="XCV2975" s="8"/>
      <c r="XCW2975" s="8"/>
      <c r="XCX2975" s="8"/>
      <c r="XCY2975" s="8"/>
      <c r="XCZ2975" s="8"/>
      <c r="XDA2975" s="8"/>
      <c r="XDB2975" s="8"/>
      <c r="XDC2975" s="8"/>
      <c r="XDD2975" s="8"/>
      <c r="XDE2975" s="8"/>
      <c r="XDF2975" s="8"/>
      <c r="XDG2975" s="8"/>
      <c r="XDH2975" s="8"/>
      <c r="XDI2975" s="8"/>
      <c r="XDJ2975" s="8"/>
      <c r="XDK2975" s="8"/>
      <c r="XDL2975" s="8"/>
      <c r="XDM2975" s="8"/>
      <c r="XDN2975" s="8"/>
      <c r="XDO2975" s="8"/>
      <c r="XDP2975" s="8"/>
      <c r="XDQ2975" s="8"/>
      <c r="XDR2975" s="8"/>
      <c r="XDS2975" s="8"/>
      <c r="XDT2975" s="8"/>
      <c r="XDU2975" s="8"/>
      <c r="XDV2975" s="8"/>
      <c r="XDW2975" s="8"/>
      <c r="XDX2975" s="8"/>
      <c r="XDY2975" s="8"/>
      <c r="XDZ2975" s="8"/>
      <c r="XEA2975" s="8"/>
      <c r="XEB2975" s="8"/>
      <c r="XEC2975" s="8"/>
      <c r="XED2975" s="8"/>
      <c r="XEE2975" s="8"/>
      <c r="XEF2975" s="8"/>
      <c r="XEG2975" s="8"/>
      <c r="XEH2975" s="8"/>
      <c r="XEI2975" s="8"/>
      <c r="XEJ2975" s="8"/>
      <c r="XEK2975" s="8"/>
      <c r="XEL2975" s="8"/>
      <c r="XEM2975" s="8"/>
      <c r="XEN2975" s="8"/>
      <c r="XEO2975" s="8"/>
      <c r="XEP2975" s="8"/>
      <c r="XEQ2975" s="8"/>
      <c r="XER2975" s="8"/>
      <c r="XES2975" s="8"/>
      <c r="XET2975" s="8"/>
      <c r="XEU2975" s="8"/>
      <c r="XEV2975" s="8"/>
      <c r="XEW2975" s="8"/>
      <c r="XEX2975" s="8"/>
      <c r="XEY2975" s="8"/>
      <c r="XEZ2975" s="8"/>
      <c r="XFA2975" s="8"/>
      <c r="XFB2975" s="8"/>
      <c r="XFC2975" s="8"/>
      <c r="XFD2975" s="8"/>
    </row>
    <row r="2976" spans="1:16384" s="85" customFormat="1" x14ac:dyDescent="0.25">
      <c r="B2976" s="86"/>
      <c r="C2976" s="86"/>
      <c r="D2976" s="86"/>
      <c r="E2976" s="86"/>
      <c r="F2976" s="87"/>
      <c r="G2976" s="88"/>
    </row>
    <row r="2977" spans="1:7" s="85" customFormat="1" x14ac:dyDescent="0.25">
      <c r="B2977" s="86"/>
      <c r="C2977" s="86"/>
      <c r="D2977" s="86"/>
      <c r="E2977" s="86"/>
      <c r="F2977" s="87"/>
      <c r="G2977" s="88"/>
    </row>
    <row r="2978" spans="1:7" s="85" customFormat="1" x14ac:dyDescent="0.25">
      <c r="A2978" s="89"/>
      <c r="B2978" s="90"/>
      <c r="C2978" s="86"/>
      <c r="D2978" s="86"/>
      <c r="E2978" s="86"/>
      <c r="F2978" s="87"/>
      <c r="G2978" s="88"/>
    </row>
    <row r="2979" spans="1:7" s="85" customFormat="1" x14ac:dyDescent="0.25">
      <c r="A2979" s="89"/>
      <c r="B2979" s="90"/>
      <c r="C2979" s="86"/>
      <c r="D2979" s="86"/>
      <c r="E2979" s="86"/>
      <c r="F2979" s="87"/>
      <c r="G2979" s="88"/>
    </row>
    <row r="2980" spans="1:7" s="83" customFormat="1" x14ac:dyDescent="0.25">
      <c r="A2980" s="59"/>
      <c r="B2980" s="60"/>
      <c r="C2980" s="8"/>
      <c r="D2980" s="8"/>
      <c r="E2980" s="8"/>
      <c r="F2980" s="13"/>
      <c r="G2980" s="7"/>
    </row>
    <row r="2981" spans="1:7" s="73" customFormat="1" x14ac:dyDescent="0.25">
      <c r="B2981" s="8"/>
      <c r="C2981" s="8"/>
      <c r="D2981" s="8"/>
      <c r="E2981" s="8"/>
      <c r="F2981" s="13"/>
      <c r="G2981" s="7"/>
    </row>
    <row r="2982" spans="1:7" s="73" customFormat="1" x14ac:dyDescent="0.25">
      <c r="B2982" s="8"/>
      <c r="C2982" s="8"/>
      <c r="D2982" s="8"/>
      <c r="E2982" s="8"/>
      <c r="F2982" s="13"/>
      <c r="G2982" s="7"/>
    </row>
    <row r="2983" spans="1:7" s="73" customFormat="1" x14ac:dyDescent="0.25">
      <c r="B2983" s="8"/>
      <c r="C2983" s="8"/>
      <c r="D2983" s="8"/>
      <c r="E2983" s="8"/>
      <c r="F2983" s="13"/>
      <c r="G2983" s="7"/>
    </row>
    <row r="2984" spans="1:7" s="73" customFormat="1" x14ac:dyDescent="0.25">
      <c r="B2984" s="8"/>
      <c r="C2984" s="8"/>
      <c r="D2984" s="8"/>
      <c r="E2984" s="8"/>
      <c r="F2984" s="13"/>
      <c r="G2984" s="7"/>
    </row>
    <row r="2985" spans="1:7" s="73" customFormat="1" x14ac:dyDescent="0.25">
      <c r="B2985" s="8"/>
      <c r="C2985" s="8"/>
      <c r="D2985" s="8"/>
      <c r="E2985" s="8"/>
      <c r="F2985" s="13"/>
      <c r="G2985" s="7"/>
    </row>
    <row r="2986" spans="1:7" s="67" customFormat="1" x14ac:dyDescent="0.25">
      <c r="B2986" s="8"/>
      <c r="C2986" s="8"/>
      <c r="D2986" s="8"/>
      <c r="E2986" s="8"/>
      <c r="F2986" s="13"/>
      <c r="G2986" s="7"/>
    </row>
    <row r="2987" spans="1:7" s="73" customFormat="1" x14ac:dyDescent="0.25">
      <c r="B2987" s="8"/>
      <c r="C2987" s="8"/>
      <c r="D2987" s="8"/>
      <c r="E2987" s="8"/>
      <c r="F2987" s="13"/>
      <c r="G2987" s="7"/>
    </row>
    <row r="2988" spans="1:7" s="73" customFormat="1" x14ac:dyDescent="0.25">
      <c r="A2988" s="59"/>
      <c r="B2988" s="60"/>
      <c r="C2988" s="8"/>
      <c r="D2988" s="8"/>
      <c r="E2988" s="8"/>
      <c r="F2988" s="13"/>
      <c r="G2988" s="7"/>
    </row>
    <row r="2989" spans="1:7" s="73" customFormat="1" x14ac:dyDescent="0.25">
      <c r="B2989" s="8"/>
      <c r="C2989" s="8"/>
      <c r="D2989" s="8"/>
      <c r="E2989" s="8"/>
      <c r="F2989" s="13"/>
      <c r="G2989" s="7"/>
    </row>
    <row r="2990" spans="1:7" s="73" customFormat="1" x14ac:dyDescent="0.25">
      <c r="B2990" s="8"/>
      <c r="C2990" s="8"/>
      <c r="D2990" s="8"/>
      <c r="E2990" s="8"/>
      <c r="F2990" s="13"/>
      <c r="G2990" s="7"/>
    </row>
    <row r="2991" spans="1:7" s="73" customFormat="1" x14ac:dyDescent="0.25">
      <c r="B2991" s="8"/>
      <c r="C2991" s="8"/>
      <c r="D2991" s="8"/>
      <c r="E2991" s="8"/>
      <c r="F2991" s="13"/>
      <c r="G2991" s="7"/>
    </row>
    <row r="2992" spans="1:7" s="73" customFormat="1" x14ac:dyDescent="0.25">
      <c r="B2992" s="8"/>
      <c r="C2992" s="8"/>
      <c r="D2992" s="8"/>
      <c r="E2992" s="8"/>
      <c r="F2992" s="13"/>
      <c r="G2992" s="7"/>
    </row>
    <row r="2993" spans="1:7" s="73" customFormat="1" x14ac:dyDescent="0.25">
      <c r="A2993" s="59"/>
      <c r="B2993" s="60"/>
      <c r="C2993" s="8"/>
      <c r="D2993" s="8"/>
      <c r="E2993" s="8"/>
      <c r="F2993" s="13"/>
      <c r="G2993" s="7"/>
    </row>
    <row r="2994" spans="1:7" s="67" customFormat="1" x14ac:dyDescent="0.25">
      <c r="B2994" s="8"/>
      <c r="C2994" s="8"/>
      <c r="D2994" s="8"/>
      <c r="E2994" s="8"/>
      <c r="F2994" s="13"/>
      <c r="G2994" s="7"/>
    </row>
    <row r="2995" spans="1:7" s="74" customFormat="1" x14ac:dyDescent="0.25">
      <c r="B2995" s="8"/>
      <c r="C2995" s="8"/>
      <c r="D2995" s="8"/>
      <c r="E2995" s="8"/>
      <c r="F2995" s="13"/>
      <c r="G2995" s="7"/>
    </row>
    <row r="2996" spans="1:7" s="74" customFormat="1" x14ac:dyDescent="0.25">
      <c r="B2996" s="8"/>
      <c r="C2996" s="8"/>
      <c r="D2996" s="8"/>
      <c r="E2996" s="8"/>
      <c r="F2996" s="13"/>
      <c r="G2996" s="7"/>
    </row>
    <row r="2997" spans="1:7" s="74" customFormat="1" x14ac:dyDescent="0.25">
      <c r="B2997" s="8"/>
      <c r="C2997" s="8"/>
      <c r="D2997" s="8"/>
      <c r="E2997" s="8"/>
      <c r="F2997" s="13"/>
      <c r="G2997" s="7"/>
    </row>
    <row r="2998" spans="1:7" s="73" customFormat="1" x14ac:dyDescent="0.25">
      <c r="B2998" s="8"/>
      <c r="C2998" s="8"/>
      <c r="D2998" s="8"/>
      <c r="E2998" s="8"/>
      <c r="F2998" s="13"/>
      <c r="G2998" s="7"/>
    </row>
    <row r="2999" spans="1:7" s="73" customFormat="1" x14ac:dyDescent="0.25">
      <c r="B2999" s="8"/>
      <c r="C2999" s="8"/>
      <c r="D2999" s="8"/>
      <c r="E2999" s="8"/>
      <c r="F2999" s="13"/>
      <c r="G2999" s="7"/>
    </row>
    <row r="3000" spans="1:7" s="73" customFormat="1" x14ac:dyDescent="0.25">
      <c r="B3000" s="8"/>
      <c r="C3000" s="8"/>
      <c r="D3000" s="8"/>
      <c r="E3000" s="8"/>
      <c r="F3000" s="13"/>
      <c r="G3000" s="7"/>
    </row>
    <row r="3001" spans="1:7" s="73" customFormat="1" x14ac:dyDescent="0.25">
      <c r="B3001" s="8"/>
      <c r="C3001" s="8"/>
      <c r="D3001" s="8"/>
      <c r="E3001" s="8"/>
      <c r="F3001" s="13"/>
      <c r="G3001" s="7"/>
    </row>
    <row r="3002" spans="1:7" s="73" customFormat="1" x14ac:dyDescent="0.25">
      <c r="B3002" s="8"/>
      <c r="C3002" s="8"/>
      <c r="D3002" s="8"/>
      <c r="E3002" s="8"/>
      <c r="F3002" s="13"/>
      <c r="G3002" s="7"/>
    </row>
    <row r="3003" spans="1:7" s="73" customFormat="1" x14ac:dyDescent="0.25">
      <c r="B3003" s="8"/>
      <c r="C3003" s="8"/>
      <c r="D3003" s="8"/>
      <c r="E3003" s="8"/>
      <c r="F3003" s="13"/>
      <c r="G3003" s="7"/>
    </row>
    <row r="3004" spans="1:7" s="70" customFormat="1" x14ac:dyDescent="0.25">
      <c r="A3004" s="55"/>
      <c r="B3004" s="54"/>
      <c r="C3004" s="8"/>
      <c r="D3004" s="8"/>
      <c r="E3004" s="8"/>
      <c r="F3004" s="13"/>
      <c r="G3004" s="7"/>
    </row>
    <row r="3005" spans="1:7" s="70" customFormat="1" x14ac:dyDescent="0.25">
      <c r="A3005" s="59"/>
      <c r="B3005" s="60"/>
      <c r="C3005" s="8"/>
      <c r="D3005" s="8"/>
      <c r="E3005" s="8"/>
      <c r="F3005" s="13"/>
      <c r="G3005" s="7"/>
    </row>
    <row r="3006" spans="1:7" s="74" customFormat="1" x14ac:dyDescent="0.25">
      <c r="A3006" s="59"/>
      <c r="B3006" s="60"/>
      <c r="C3006" s="8"/>
      <c r="D3006" s="8"/>
      <c r="E3006" s="8"/>
      <c r="F3006" s="13"/>
      <c r="G3006" s="7"/>
    </row>
    <row r="3007" spans="1:7" s="70" customFormat="1" ht="17.25" customHeight="1" x14ac:dyDescent="0.25">
      <c r="A3007" s="69"/>
      <c r="B3007" s="60"/>
      <c r="C3007" s="8"/>
      <c r="D3007" s="8"/>
      <c r="E3007" s="8"/>
      <c r="F3007" s="13"/>
      <c r="G3007" s="7"/>
    </row>
    <row r="3008" spans="1:7" s="70" customFormat="1" x14ac:dyDescent="0.25">
      <c r="B3008" s="8"/>
      <c r="C3008" s="8"/>
      <c r="D3008" s="8"/>
      <c r="E3008" s="8"/>
      <c r="F3008" s="13"/>
      <c r="G3008" s="7"/>
    </row>
    <row r="3009" spans="1:7" s="74" customFormat="1" x14ac:dyDescent="0.25">
      <c r="B3009" s="8"/>
      <c r="C3009" s="8"/>
      <c r="D3009" s="8"/>
      <c r="E3009" s="8"/>
      <c r="F3009" s="13"/>
      <c r="G3009" s="7"/>
    </row>
    <row r="3010" spans="1:7" s="74" customFormat="1" x14ac:dyDescent="0.25">
      <c r="B3010" s="8"/>
      <c r="C3010" s="8"/>
      <c r="D3010" s="8"/>
      <c r="E3010" s="8"/>
      <c r="F3010" s="13"/>
      <c r="G3010" s="7"/>
    </row>
    <row r="3011" spans="1:7" s="70" customFormat="1" x14ac:dyDescent="0.25">
      <c r="A3011" s="59"/>
      <c r="B3011" s="60"/>
      <c r="C3011" s="8"/>
      <c r="D3011" s="8"/>
      <c r="E3011" s="8"/>
      <c r="F3011" s="13"/>
      <c r="G3011" s="7"/>
    </row>
    <row r="3012" spans="1:7" s="75" customFormat="1" ht="17.25" customHeight="1" x14ac:dyDescent="0.25">
      <c r="A3012" s="69"/>
      <c r="B3012" s="60"/>
      <c r="C3012" s="8"/>
      <c r="D3012" s="8"/>
      <c r="E3012" s="8"/>
      <c r="F3012" s="13"/>
      <c r="G3012" s="7"/>
    </row>
    <row r="3013" spans="1:7" s="75" customFormat="1" x14ac:dyDescent="0.25">
      <c r="B3013" s="8"/>
      <c r="C3013" s="8"/>
      <c r="D3013" s="8"/>
      <c r="E3013" s="8"/>
      <c r="F3013" s="13"/>
      <c r="G3013" s="7"/>
    </row>
    <row r="3014" spans="1:7" s="70" customFormat="1" x14ac:dyDescent="0.25">
      <c r="A3014" s="59"/>
      <c r="B3014" s="8"/>
      <c r="C3014" s="8"/>
      <c r="D3014" s="8"/>
      <c r="E3014" s="8"/>
      <c r="F3014" s="13"/>
      <c r="G3014" s="7"/>
    </row>
    <row r="3015" spans="1:7" s="70" customFormat="1" x14ac:dyDescent="0.25">
      <c r="B3015" s="8"/>
      <c r="C3015" s="8"/>
      <c r="D3015" s="8"/>
      <c r="E3015" s="8"/>
      <c r="F3015" s="13"/>
      <c r="G3015" s="7"/>
    </row>
    <row r="3016" spans="1:7" s="82" customFormat="1" x14ac:dyDescent="0.25">
      <c r="A3016" s="59"/>
      <c r="B3016" s="60"/>
      <c r="C3016" s="8"/>
      <c r="D3016" s="8"/>
      <c r="E3016" s="8"/>
      <c r="F3016" s="13"/>
      <c r="G3016" s="7"/>
    </row>
    <row r="3017" spans="1:7" s="82" customFormat="1" x14ac:dyDescent="0.25">
      <c r="A3017" s="59"/>
      <c r="B3017" s="60"/>
      <c r="C3017" s="8"/>
      <c r="D3017" s="8"/>
      <c r="E3017" s="8"/>
      <c r="F3017" s="13"/>
      <c r="G3017" s="7"/>
    </row>
    <row r="3018" spans="1:7" s="52" customFormat="1" x14ac:dyDescent="0.25">
      <c r="A3018" s="53"/>
      <c r="B3018" s="54"/>
      <c r="C3018" s="8"/>
      <c r="D3018" s="8"/>
      <c r="E3018" s="8"/>
      <c r="F3018" s="13"/>
    </row>
    <row r="3019" spans="1:7" s="52" customFormat="1" x14ac:dyDescent="0.25">
      <c r="A3019" s="55"/>
      <c r="B3019" s="56"/>
      <c r="C3019" s="5"/>
      <c r="D3019" s="5"/>
      <c r="E3019" s="4"/>
      <c r="F3019" s="5"/>
      <c r="G3019" s="7"/>
    </row>
    <row r="3020" spans="1:7" s="52" customFormat="1" x14ac:dyDescent="0.25">
      <c r="A3020" s="53"/>
      <c r="B3020" s="54"/>
      <c r="C3020" s="8"/>
      <c r="D3020" s="8"/>
      <c r="E3020" s="8"/>
      <c r="F3020" s="13"/>
      <c r="G3020" s="7"/>
    </row>
    <row r="3021" spans="1:7" s="52" customFormat="1" x14ac:dyDescent="0.25">
      <c r="A3021" s="55"/>
      <c r="B3021" s="54"/>
      <c r="C3021" s="8"/>
      <c r="D3021" s="8"/>
      <c r="E3021" s="8"/>
      <c r="F3021" s="13"/>
      <c r="G3021" s="7"/>
    </row>
    <row r="3022" spans="1:7" s="52" customFormat="1" x14ac:dyDescent="0.25">
      <c r="A3022" s="53"/>
      <c r="B3022" s="54"/>
      <c r="C3022" s="8"/>
      <c r="D3022" s="8"/>
      <c r="E3022" s="8"/>
      <c r="F3022" s="13"/>
      <c r="G3022" s="7"/>
    </row>
    <row r="3023" spans="1:7" s="52" customFormat="1" ht="17.25" customHeight="1" x14ac:dyDescent="0.25">
      <c r="A3023" s="53"/>
      <c r="B3023" s="54"/>
      <c r="C3023" s="8"/>
      <c r="D3023" s="8"/>
      <c r="E3023" s="8"/>
      <c r="F3023" s="13"/>
      <c r="G3023" s="7"/>
    </row>
    <row r="3024" spans="1:7" s="52" customFormat="1" ht="17.25" customHeight="1" x14ac:dyDescent="0.25">
      <c r="A3024" s="53"/>
      <c r="B3024" s="54"/>
      <c r="C3024" s="8"/>
      <c r="D3024" s="8"/>
      <c r="E3024" s="8"/>
      <c r="F3024" s="13"/>
      <c r="G3024" s="7"/>
    </row>
    <row r="3025" spans="1:7" s="67" customFormat="1" ht="17.25" customHeight="1" x14ac:dyDescent="0.25">
      <c r="A3025" s="53"/>
      <c r="B3025" s="54"/>
      <c r="C3025" s="8"/>
      <c r="D3025" s="8"/>
      <c r="E3025" s="8"/>
      <c r="F3025" s="13"/>
      <c r="G3025" s="7"/>
    </row>
    <row r="3026" spans="1:7" s="52" customFormat="1" x14ac:dyDescent="0.25">
      <c r="A3026" s="59"/>
      <c r="B3026" s="8"/>
      <c r="C3026" s="8"/>
      <c r="D3026" s="8"/>
      <c r="E3026" s="8"/>
      <c r="F3026" s="8"/>
      <c r="G3026" s="7"/>
    </row>
    <row r="3027" spans="1:7" s="52" customFormat="1" x14ac:dyDescent="0.25">
      <c r="B3027" s="13"/>
      <c r="C3027" s="13"/>
      <c r="D3027" s="13"/>
      <c r="E3027" s="13"/>
      <c r="F3027" s="13"/>
      <c r="G3027" s="7"/>
    </row>
    <row r="3028" spans="1:7" s="52" customFormat="1" x14ac:dyDescent="0.25">
      <c r="B3028" s="13"/>
      <c r="C3028" s="13"/>
      <c r="D3028" s="13"/>
      <c r="E3028" s="13"/>
      <c r="F3028" s="13"/>
      <c r="G3028" s="7"/>
    </row>
    <row r="3029" spans="1:7" s="52" customFormat="1" x14ac:dyDescent="0.25">
      <c r="A3029" s="36"/>
      <c r="B3029" s="8"/>
      <c r="C3029" s="8"/>
      <c r="D3029" s="8"/>
      <c r="E3029" s="8"/>
      <c r="F3029" s="8"/>
      <c r="G3029" s="12"/>
    </row>
    <row r="3030" spans="1:7" s="52" customFormat="1" x14ac:dyDescent="0.25">
      <c r="A3030" s="36"/>
      <c r="B3030" s="8"/>
      <c r="C3030" s="8"/>
      <c r="D3030" s="8"/>
      <c r="E3030" s="8"/>
      <c r="F3030" s="13"/>
      <c r="G3030" s="7"/>
    </row>
    <row r="3031" spans="1:7" s="52" customFormat="1" x14ac:dyDescent="0.25">
      <c r="B3031" s="8"/>
      <c r="C3031" s="8"/>
      <c r="D3031" s="8"/>
      <c r="E3031" s="8"/>
      <c r="F3031" s="13"/>
      <c r="G3031" s="7"/>
    </row>
    <row r="3032" spans="1:7" s="52" customFormat="1" x14ac:dyDescent="0.25">
      <c r="B3032" s="8"/>
      <c r="C3032" s="8"/>
      <c r="D3032" s="8"/>
      <c r="E3032" s="8"/>
      <c r="F3032" s="13"/>
      <c r="G3032" s="7"/>
    </row>
    <row r="3033" spans="1:7" s="50" customFormat="1" x14ac:dyDescent="0.25">
      <c r="B3033" s="8"/>
      <c r="C3033" s="8"/>
      <c r="D3033" s="8"/>
      <c r="E3033" s="8"/>
      <c r="F3033" s="13"/>
      <c r="G3033" s="8"/>
    </row>
    <row r="3034" spans="1:7" s="35" customFormat="1" x14ac:dyDescent="0.25">
      <c r="B3034" s="8"/>
      <c r="C3034" s="8"/>
      <c r="D3034" s="8"/>
      <c r="E3034" s="8"/>
      <c r="F3034" s="13"/>
      <c r="G3034" s="7"/>
    </row>
    <row r="3035" spans="1:7" s="35" customFormat="1" x14ac:dyDescent="0.25">
      <c r="A3035" s="3"/>
      <c r="B3035" s="8"/>
      <c r="C3035" s="8"/>
      <c r="D3035" s="8"/>
      <c r="E3035" s="8"/>
      <c r="F3035" s="13"/>
      <c r="G3035" s="7"/>
    </row>
    <row r="3036" spans="1:7" s="35" customFormat="1" x14ac:dyDescent="0.25">
      <c r="A3036" s="3"/>
      <c r="B3036" s="8"/>
      <c r="C3036" s="8"/>
      <c r="D3036" s="8"/>
      <c r="E3036" s="8"/>
      <c r="F3036" s="13"/>
      <c r="G3036" s="7"/>
    </row>
    <row r="3037" spans="1:7" s="50" customFormat="1" x14ac:dyDescent="0.25">
      <c r="B3037" s="8"/>
      <c r="C3037" s="8"/>
      <c r="D3037" s="8"/>
      <c r="E3037" s="8"/>
      <c r="F3037" s="8"/>
      <c r="G3037" s="7"/>
    </row>
    <row r="3038" spans="1:7" s="50" customFormat="1" x14ac:dyDescent="0.25">
      <c r="B3038" s="8"/>
      <c r="C3038" s="8"/>
      <c r="D3038" s="8"/>
      <c r="E3038" s="8"/>
      <c r="F3038" s="13"/>
      <c r="G3038" s="7"/>
    </row>
    <row r="3039" spans="1:7" s="57" customFormat="1" x14ac:dyDescent="0.25">
      <c r="A3039" s="53"/>
      <c r="B3039" s="54"/>
      <c r="C3039" s="8"/>
      <c r="D3039" s="8"/>
      <c r="E3039" s="8"/>
      <c r="F3039" s="13"/>
      <c r="G3039" s="7"/>
    </row>
    <row r="3040" spans="1:7" s="57" customFormat="1" x14ac:dyDescent="0.25">
      <c r="A3040" s="53"/>
      <c r="B3040" s="54"/>
      <c r="C3040" s="8"/>
      <c r="D3040" s="8"/>
      <c r="E3040" s="8"/>
      <c r="F3040" s="13"/>
    </row>
    <row r="3041" spans="1:7" s="50" customFormat="1" x14ac:dyDescent="0.25">
      <c r="A3041" s="59"/>
      <c r="B3041" s="60"/>
      <c r="C3041" s="8"/>
      <c r="D3041" s="8"/>
      <c r="E3041" s="8"/>
      <c r="F3041" s="13"/>
      <c r="G3041" s="7"/>
    </row>
    <row r="3042" spans="1:7" s="57" customFormat="1" x14ac:dyDescent="0.25">
      <c r="B3042" s="8"/>
      <c r="C3042" s="8"/>
      <c r="D3042" s="8"/>
      <c r="E3042" s="8"/>
      <c r="F3042" s="13"/>
      <c r="G3042" s="7"/>
    </row>
    <row r="3043" spans="1:7" s="50" customFormat="1" x14ac:dyDescent="0.25">
      <c r="B3043" s="8"/>
      <c r="C3043" s="8"/>
      <c r="D3043" s="8"/>
      <c r="E3043" s="8"/>
      <c r="F3043" s="13"/>
      <c r="G3043" s="7"/>
    </row>
    <row r="3044" spans="1:7" s="50" customFormat="1" x14ac:dyDescent="0.25"/>
    <row r="3045" spans="1:7" s="57" customFormat="1" ht="17.25" customHeight="1" x14ac:dyDescent="0.25">
      <c r="A3045" s="53"/>
      <c r="B3045" s="54"/>
      <c r="C3045" s="8"/>
      <c r="D3045" s="8"/>
      <c r="E3045" s="8"/>
      <c r="F3045" s="13"/>
      <c r="G3045" s="7"/>
    </row>
    <row r="3046" spans="1:7" s="57" customFormat="1" x14ac:dyDescent="0.25">
      <c r="B3046" s="8"/>
      <c r="C3046" s="8"/>
      <c r="D3046" s="8"/>
      <c r="E3046" s="8"/>
      <c r="F3046" s="13"/>
      <c r="G3046" s="7"/>
    </row>
    <row r="3047" spans="1:7" s="57" customFormat="1" x14ac:dyDescent="0.25">
      <c r="B3047" s="8"/>
      <c r="C3047" s="8"/>
      <c r="D3047" s="8"/>
      <c r="E3047" s="8"/>
      <c r="F3047" s="13"/>
      <c r="G3047" s="7"/>
    </row>
    <row r="3048" spans="1:7" s="57" customFormat="1" x14ac:dyDescent="0.25">
      <c r="B3048" s="8"/>
      <c r="C3048" s="8"/>
      <c r="D3048" s="8"/>
      <c r="E3048" s="8"/>
      <c r="F3048" s="8"/>
      <c r="G3048" s="7"/>
    </row>
    <row r="3049" spans="1:7" s="57" customFormat="1" x14ac:dyDescent="0.25">
      <c r="A3049" s="53"/>
      <c r="B3049" s="54"/>
      <c r="C3049" s="8"/>
      <c r="D3049" s="8"/>
      <c r="E3049" s="8"/>
      <c r="F3049" s="13"/>
      <c r="G3049" s="7"/>
    </row>
    <row r="3050" spans="1:7" x14ac:dyDescent="0.25">
      <c r="A3050" s="59"/>
      <c r="B3050" s="13"/>
      <c r="C3050" s="13"/>
      <c r="D3050" s="13"/>
      <c r="E3050" s="13"/>
      <c r="F3050" s="13"/>
      <c r="G3050" s="7"/>
    </row>
    <row r="3051" spans="1:7" s="57" customFormat="1" x14ac:dyDescent="0.25">
      <c r="B3051" s="8"/>
      <c r="C3051" s="8"/>
      <c r="D3051" s="8"/>
      <c r="E3051" s="8"/>
      <c r="F3051" s="13"/>
      <c r="G3051" s="7"/>
    </row>
    <row r="3052" spans="1:7" x14ac:dyDescent="0.25">
      <c r="A3052" s="36"/>
      <c r="B3052" s="8"/>
      <c r="C3052" s="8"/>
      <c r="D3052" s="8"/>
      <c r="E3052" s="8"/>
      <c r="F3052" s="8"/>
      <c r="G3052" s="12"/>
    </row>
    <row r="3053" spans="1:7" s="57" customFormat="1" x14ac:dyDescent="0.25">
      <c r="B3053" s="13"/>
      <c r="C3053" s="13"/>
      <c r="D3053" s="13"/>
      <c r="E3053" s="13"/>
      <c r="F3053" s="13"/>
      <c r="G3053" s="7"/>
    </row>
    <row r="3054" spans="1:7" s="39" customFormat="1" x14ac:dyDescent="0.25">
      <c r="A3054" s="36"/>
      <c r="B3054" s="8"/>
      <c r="C3054" s="8"/>
      <c r="D3054" s="8"/>
      <c r="E3054" s="8"/>
      <c r="F3054" s="13"/>
      <c r="G3054" s="7"/>
    </row>
    <row r="3055" spans="1:7" s="39" customFormat="1" x14ac:dyDescent="0.25">
      <c r="B3055" s="8"/>
      <c r="C3055" s="8"/>
      <c r="D3055" s="8"/>
      <c r="E3055" s="8"/>
      <c r="F3055" s="13"/>
      <c r="G3055" s="7"/>
    </row>
    <row r="3056" spans="1:7" s="40" customFormat="1" ht="17.25" customHeight="1" x14ac:dyDescent="0.25">
      <c r="A3056" s="36"/>
      <c r="B3056" s="8"/>
      <c r="C3056" s="8"/>
      <c r="D3056" s="8"/>
      <c r="E3056" s="8"/>
      <c r="F3056" s="13"/>
      <c r="G3056" s="7"/>
    </row>
    <row r="3057" spans="1:7" s="61" customFormat="1" ht="17.25" customHeight="1" x14ac:dyDescent="0.25">
      <c r="A3057" s="36"/>
      <c r="B3057" s="8"/>
      <c r="C3057" s="8"/>
      <c r="D3057" s="8"/>
      <c r="E3057" s="8"/>
      <c r="F3057" s="13"/>
      <c r="G3057" s="7"/>
    </row>
    <row r="3058" spans="1:7" s="61" customFormat="1" x14ac:dyDescent="0.25">
      <c r="A3058" s="59"/>
      <c r="B3058" s="8"/>
      <c r="C3058" s="8"/>
      <c r="D3058" s="8"/>
      <c r="E3058" s="8"/>
      <c r="F3058" s="13"/>
      <c r="G3058" s="12"/>
    </row>
    <row r="3059" spans="1:7" s="61" customFormat="1" x14ac:dyDescent="0.25">
      <c r="A3059" s="59"/>
      <c r="B3059" s="60"/>
      <c r="C3059" s="8"/>
      <c r="D3059" s="8"/>
      <c r="E3059" s="8"/>
      <c r="F3059" s="13"/>
      <c r="G3059" s="7"/>
    </row>
    <row r="3060" spans="1:7" s="61" customFormat="1" x14ac:dyDescent="0.25">
      <c r="A3060" s="53"/>
      <c r="B3060" s="54"/>
      <c r="C3060" s="8"/>
      <c r="D3060" s="8"/>
      <c r="E3060" s="8"/>
      <c r="F3060" s="13"/>
      <c r="G3060" s="7"/>
    </row>
    <row r="3061" spans="1:7" s="61" customFormat="1" x14ac:dyDescent="0.25">
      <c r="B3061" s="8"/>
      <c r="C3061" s="8"/>
      <c r="D3061" s="8"/>
      <c r="E3061" s="8"/>
      <c r="F3061" s="13"/>
      <c r="G3061" s="7"/>
    </row>
    <row r="3062" spans="1:7" s="61" customFormat="1" x14ac:dyDescent="0.25">
      <c r="A3062" s="53"/>
      <c r="B3062" s="54"/>
      <c r="C3062" s="8"/>
      <c r="D3062" s="8"/>
      <c r="E3062" s="8"/>
      <c r="F3062" s="13"/>
    </row>
    <row r="3063" spans="1:7" s="61" customFormat="1" x14ac:dyDescent="0.25">
      <c r="B3063" s="8"/>
      <c r="C3063" s="8"/>
      <c r="D3063" s="8"/>
      <c r="E3063" s="8"/>
      <c r="F3063" s="13"/>
      <c r="G3063" s="7"/>
    </row>
    <row r="3064" spans="1:7" s="61" customFormat="1" x14ac:dyDescent="0.25">
      <c r="A3064" s="55"/>
      <c r="B3064" s="56"/>
      <c r="C3064" s="5"/>
      <c r="D3064" s="5"/>
      <c r="E3064" s="4"/>
      <c r="F3064" s="5"/>
      <c r="G3064" s="7"/>
    </row>
    <row r="3065" spans="1:7" s="63" customFormat="1" x14ac:dyDescent="0.25">
      <c r="A3065" s="55"/>
      <c r="B3065" s="56"/>
      <c r="C3065" s="5"/>
      <c r="D3065" s="5"/>
      <c r="E3065" s="4"/>
      <c r="F3065" s="5"/>
      <c r="G3065" s="7"/>
    </row>
    <row r="3066" spans="1:7" s="63" customFormat="1" x14ac:dyDescent="0.25">
      <c r="B3066" s="8"/>
      <c r="C3066" s="8"/>
      <c r="D3066" s="8"/>
      <c r="E3066" s="8"/>
      <c r="F3066" s="13"/>
      <c r="G3066" s="7"/>
    </row>
    <row r="3067" spans="1:7" s="63" customFormat="1" x14ac:dyDescent="0.25">
      <c r="B3067" s="8"/>
      <c r="C3067" s="8"/>
      <c r="D3067" s="8"/>
      <c r="E3067" s="8"/>
      <c r="F3067" s="13"/>
      <c r="G3067" s="7"/>
    </row>
    <row r="3068" spans="1:7" s="63" customFormat="1" x14ac:dyDescent="0.25">
      <c r="A3068" s="55"/>
      <c r="B3068" s="56"/>
      <c r="C3068" s="5"/>
      <c r="D3068" s="5"/>
      <c r="E3068" s="4"/>
      <c r="F3068" s="5"/>
      <c r="G3068" s="7"/>
    </row>
    <row r="3069" spans="1:7" s="65" customFormat="1" x14ac:dyDescent="0.25">
      <c r="A3069" s="55"/>
      <c r="B3069" s="56"/>
      <c r="C3069" s="5"/>
      <c r="D3069" s="5"/>
      <c r="E3069" s="4"/>
      <c r="F3069" s="5"/>
      <c r="G3069" s="7"/>
    </row>
    <row r="3070" spans="1:7" s="65" customFormat="1" x14ac:dyDescent="0.25">
      <c r="B3070" s="8"/>
      <c r="C3070" s="8"/>
      <c r="D3070" s="8"/>
      <c r="E3070" s="8"/>
      <c r="F3070" s="8"/>
      <c r="G3070" s="7"/>
    </row>
    <row r="3071" spans="1:7" s="65" customFormat="1" x14ac:dyDescent="0.25">
      <c r="B3071" s="13"/>
      <c r="C3071" s="13"/>
      <c r="D3071" s="13"/>
      <c r="E3071" s="13"/>
      <c r="F3071" s="13"/>
      <c r="G3071" s="7"/>
    </row>
    <row r="3072" spans="1:7" s="65" customFormat="1" x14ac:dyDescent="0.25">
      <c r="B3072" s="13"/>
      <c r="C3072" s="13"/>
      <c r="D3072" s="13"/>
      <c r="E3072" s="13"/>
      <c r="F3072" s="13"/>
      <c r="G3072" s="7"/>
    </row>
    <row r="3073" spans="1:7" s="65" customFormat="1" x14ac:dyDescent="0.25">
      <c r="A3073" s="36"/>
      <c r="B3073" s="8"/>
      <c r="C3073" s="8"/>
      <c r="D3073" s="8"/>
      <c r="E3073" s="8"/>
      <c r="F3073" s="8"/>
      <c r="G3073" s="12"/>
    </row>
    <row r="3074" spans="1:7" s="65" customFormat="1" x14ac:dyDescent="0.25">
      <c r="B3074" s="8"/>
      <c r="C3074" s="8"/>
      <c r="D3074" s="8"/>
      <c r="E3074" s="8"/>
      <c r="F3074" s="13"/>
      <c r="G3074" s="7"/>
    </row>
    <row r="3075" spans="1:7" s="65" customFormat="1" x14ac:dyDescent="0.25">
      <c r="B3075" s="8"/>
      <c r="C3075" s="8"/>
      <c r="D3075" s="8"/>
      <c r="E3075" s="8"/>
      <c r="F3075" s="13"/>
      <c r="G3075" s="7"/>
    </row>
    <row r="3076" spans="1:7" s="65" customFormat="1" x14ac:dyDescent="0.25">
      <c r="B3076" s="8"/>
      <c r="C3076" s="8"/>
      <c r="D3076" s="8"/>
      <c r="E3076" s="8"/>
      <c r="F3076" s="13"/>
      <c r="G3076" s="7"/>
    </row>
    <row r="3077" spans="1:7" s="65" customFormat="1" ht="17.25" customHeight="1" x14ac:dyDescent="0.25">
      <c r="A3077" s="36"/>
      <c r="B3077" s="8"/>
      <c r="C3077" s="8"/>
      <c r="D3077" s="8"/>
      <c r="E3077" s="8"/>
      <c r="F3077" s="13"/>
      <c r="G3077" s="7"/>
    </row>
    <row r="3078" spans="1:7" s="65" customFormat="1" x14ac:dyDescent="0.25">
      <c r="A3078" s="36"/>
      <c r="B3078" s="8"/>
      <c r="C3078" s="8"/>
      <c r="D3078" s="8"/>
      <c r="E3078" s="8"/>
      <c r="F3078" s="8"/>
      <c r="G3078" s="12"/>
    </row>
    <row r="3079" spans="1:7" s="65" customFormat="1" ht="17.25" customHeight="1" x14ac:dyDescent="0.25">
      <c r="A3079" s="36"/>
      <c r="B3079" s="8"/>
      <c r="C3079" s="8"/>
      <c r="D3079" s="8"/>
      <c r="E3079" s="8"/>
      <c r="F3079" s="13"/>
      <c r="G3079" s="7"/>
    </row>
    <row r="3080" spans="1:7" s="65" customFormat="1" x14ac:dyDescent="0.25">
      <c r="A3080" s="59"/>
      <c r="B3080" s="60"/>
      <c r="C3080" s="8"/>
      <c r="D3080" s="8"/>
      <c r="E3080" s="8"/>
      <c r="F3080" s="13"/>
      <c r="G3080" s="7"/>
    </row>
    <row r="3081" spans="1:7" s="65" customFormat="1" x14ac:dyDescent="0.25">
      <c r="A3081" s="55"/>
      <c r="B3081" s="56"/>
      <c r="C3081" s="5"/>
      <c r="D3081" s="5"/>
      <c r="E3081" s="4"/>
      <c r="F3081" s="5"/>
      <c r="G3081" s="7"/>
    </row>
    <row r="3082" spans="1:7" s="65" customFormat="1" x14ac:dyDescent="0.25">
      <c r="A3082" s="59"/>
      <c r="B3082" s="8"/>
      <c r="C3082" s="8"/>
      <c r="D3082" s="8"/>
      <c r="E3082" s="8"/>
      <c r="F3082" s="13"/>
      <c r="G3082" s="7"/>
    </row>
    <row r="3083" spans="1:7" s="66" customFormat="1" x14ac:dyDescent="0.25">
      <c r="A3083" s="59"/>
      <c r="B3083" s="8"/>
      <c r="C3083" s="8"/>
      <c r="D3083" s="8"/>
      <c r="E3083" s="8"/>
      <c r="F3083" s="13"/>
      <c r="G3083" s="7"/>
    </row>
    <row r="3084" spans="1:7" s="66" customFormat="1" x14ac:dyDescent="0.25">
      <c r="A3084" s="59"/>
      <c r="B3084" s="8"/>
      <c r="C3084" s="8"/>
      <c r="D3084" s="8"/>
      <c r="E3084" s="8"/>
      <c r="F3084" s="13"/>
      <c r="G3084" s="7"/>
    </row>
    <row r="3085" spans="1:7" s="66" customFormat="1" x14ac:dyDescent="0.25">
      <c r="A3085" s="59"/>
      <c r="B3085" s="8"/>
      <c r="C3085" s="8"/>
      <c r="D3085" s="8"/>
      <c r="E3085" s="8"/>
      <c r="F3085" s="13"/>
      <c r="G3085" s="7"/>
    </row>
    <row r="3086" spans="1:7" s="67" customFormat="1" x14ac:dyDescent="0.25">
      <c r="A3086" s="69"/>
      <c r="B3086" s="6"/>
      <c r="C3086" s="5"/>
      <c r="D3086" s="5"/>
      <c r="E3086" s="4"/>
      <c r="F3086" s="5"/>
      <c r="G3086" s="7"/>
    </row>
    <row r="3087" spans="1:7" s="67" customFormat="1" x14ac:dyDescent="0.25">
      <c r="A3087" s="59"/>
      <c r="B3087" s="8"/>
      <c r="C3087" s="8"/>
      <c r="D3087" s="8"/>
      <c r="E3087" s="8"/>
      <c r="F3087" s="13"/>
      <c r="G3087" s="7"/>
    </row>
    <row r="3088" spans="1:7" s="66" customFormat="1" x14ac:dyDescent="0.25"/>
    <row r="3089" spans="1:7" x14ac:dyDescent="0.25">
      <c r="G3089" s="12"/>
    </row>
    <row r="3090" spans="1:7" s="66" customFormat="1" x14ac:dyDescent="0.25">
      <c r="A3090" s="59"/>
      <c r="B3090" s="8"/>
      <c r="C3090" s="8"/>
      <c r="D3090" s="8"/>
      <c r="E3090" s="8"/>
      <c r="F3090" s="13"/>
      <c r="G3090" s="7"/>
    </row>
    <row r="3091" spans="1:7" s="66" customFormat="1" x14ac:dyDescent="0.25">
      <c r="A3091" s="36"/>
      <c r="B3091" s="8"/>
      <c r="C3091" s="8"/>
      <c r="D3091" s="8"/>
      <c r="E3091" s="8"/>
      <c r="F3091" s="8"/>
      <c r="G3091" s="12"/>
    </row>
    <row r="3092" spans="1:7" s="66" customFormat="1" ht="17.25" customHeight="1" x14ac:dyDescent="0.25">
      <c r="A3092" s="59"/>
      <c r="B3092" s="8"/>
      <c r="C3092" s="8"/>
      <c r="D3092" s="8"/>
      <c r="E3092" s="8"/>
      <c r="F3092" s="13"/>
      <c r="G3092" s="12"/>
    </row>
    <row r="3093" spans="1:7" s="66" customFormat="1" x14ac:dyDescent="0.25">
      <c r="A3093" s="59"/>
      <c r="B3093" s="8"/>
      <c r="C3093" s="8"/>
      <c r="D3093" s="8"/>
      <c r="E3093" s="8"/>
      <c r="F3093" s="13"/>
      <c r="G3093" s="7"/>
    </row>
    <row r="3094" spans="1:7" s="66" customFormat="1" x14ac:dyDescent="0.25">
      <c r="A3094" s="36"/>
      <c r="B3094" s="8"/>
      <c r="C3094" s="8"/>
      <c r="D3094" s="8"/>
      <c r="E3094" s="8"/>
      <c r="F3094" s="13"/>
      <c r="G3094" s="7"/>
    </row>
    <row r="3095" spans="1:7" s="66" customFormat="1" x14ac:dyDescent="0.25">
      <c r="B3095" s="8"/>
      <c r="C3095" s="8"/>
      <c r="D3095" s="8"/>
      <c r="E3095" s="8"/>
      <c r="F3095" s="13"/>
      <c r="G3095" s="7"/>
    </row>
    <row r="3096" spans="1:7" s="66" customFormat="1" x14ac:dyDescent="0.25">
      <c r="A3096" s="55"/>
      <c r="B3096" s="56"/>
      <c r="C3096" s="5"/>
      <c r="D3096" s="5"/>
      <c r="E3096" s="4"/>
      <c r="F3096" s="5"/>
      <c r="G3096" s="7"/>
    </row>
    <row r="3097" spans="1:7" s="67" customFormat="1" x14ac:dyDescent="0.25">
      <c r="A3097" s="55"/>
      <c r="B3097" s="56"/>
      <c r="C3097" s="5"/>
      <c r="D3097" s="5"/>
      <c r="E3097" s="4"/>
      <c r="F3097" s="5"/>
      <c r="G3097" s="7"/>
    </row>
    <row r="3098" spans="1:7" s="67" customFormat="1" x14ac:dyDescent="0.25">
      <c r="A3098" s="59"/>
      <c r="B3098" s="8"/>
      <c r="C3098" s="8"/>
      <c r="D3098" s="8"/>
      <c r="E3098" s="8"/>
      <c r="F3098" s="13"/>
      <c r="G3098" s="7"/>
    </row>
    <row r="3099" spans="1:7" s="67" customFormat="1" x14ac:dyDescent="0.25">
      <c r="A3099" s="69"/>
      <c r="B3099" s="6"/>
      <c r="C3099" s="5"/>
      <c r="D3099" s="5"/>
      <c r="E3099" s="4"/>
      <c r="F3099" s="5"/>
      <c r="G3099" s="7"/>
    </row>
    <row r="3100" spans="1:7" s="67" customFormat="1" x14ac:dyDescent="0.25">
      <c r="B3100" s="8"/>
      <c r="C3100" s="8"/>
      <c r="D3100" s="8"/>
      <c r="E3100" s="8"/>
      <c r="F3100" s="13"/>
      <c r="G3100" s="7"/>
    </row>
    <row r="3101" spans="1:7" s="67" customFormat="1" x14ac:dyDescent="0.25">
      <c r="B3101" s="8"/>
      <c r="C3101" s="8"/>
      <c r="D3101" s="8"/>
      <c r="E3101" s="8"/>
      <c r="F3101" s="13"/>
      <c r="G3101" s="7"/>
    </row>
    <row r="3102" spans="1:7" s="67" customFormat="1" x14ac:dyDescent="0.25">
      <c r="A3102" s="69"/>
      <c r="B3102" s="6"/>
      <c r="C3102" s="5"/>
      <c r="D3102" s="5"/>
      <c r="E3102" s="4"/>
      <c r="F3102" s="5"/>
      <c r="G3102" s="7"/>
    </row>
    <row r="3103" spans="1:7" s="67" customFormat="1" x14ac:dyDescent="0.25">
      <c r="G3103" s="12"/>
    </row>
    <row r="3104" spans="1:7" s="67" customFormat="1" x14ac:dyDescent="0.25">
      <c r="B3104" s="8"/>
      <c r="C3104" s="8"/>
      <c r="D3104" s="8"/>
      <c r="E3104" s="8"/>
      <c r="F3104" s="13"/>
      <c r="G3104" s="7"/>
    </row>
    <row r="3105" spans="1:7" s="67" customFormat="1" x14ac:dyDescent="0.25">
      <c r="A3105" s="36"/>
      <c r="B3105" s="8"/>
      <c r="C3105" s="8"/>
      <c r="D3105" s="8"/>
      <c r="E3105" s="8"/>
      <c r="F3105" s="13"/>
      <c r="G3105" s="7"/>
    </row>
    <row r="3106" spans="1:7" s="67" customFormat="1" ht="17.25" customHeight="1" x14ac:dyDescent="0.25">
      <c r="A3106" s="59"/>
      <c r="B3106" s="8"/>
      <c r="C3106" s="8"/>
      <c r="D3106" s="8"/>
      <c r="E3106" s="8"/>
      <c r="F3106" s="13"/>
      <c r="G3106" s="12"/>
    </row>
    <row r="3107" spans="1:7" s="67" customFormat="1" x14ac:dyDescent="0.25">
      <c r="B3107" s="8"/>
      <c r="C3107" s="8"/>
      <c r="D3107" s="8"/>
      <c r="E3107" s="8"/>
      <c r="F3107" s="13"/>
      <c r="G3107" s="7"/>
    </row>
    <row r="3108" spans="1:7" s="66" customFormat="1" x14ac:dyDescent="0.25">
      <c r="A3108" s="59"/>
      <c r="B3108" s="8"/>
      <c r="C3108" s="8"/>
      <c r="D3108" s="8"/>
      <c r="E3108" s="8"/>
      <c r="F3108" s="13"/>
      <c r="G3108" s="7"/>
    </row>
    <row r="3109" spans="1:7" s="66" customFormat="1" x14ac:dyDescent="0.25">
      <c r="A3109" s="36"/>
      <c r="B3109" s="8"/>
      <c r="C3109" s="8"/>
      <c r="D3109" s="8"/>
      <c r="E3109" s="8"/>
      <c r="F3109" s="13"/>
      <c r="G3109" s="7"/>
    </row>
    <row r="3110" spans="1:7" s="66" customFormat="1" x14ac:dyDescent="0.25">
      <c r="B3110" s="8"/>
      <c r="C3110" s="8"/>
      <c r="D3110" s="8"/>
      <c r="E3110" s="8"/>
      <c r="F3110" s="13"/>
      <c r="G3110" s="7"/>
    </row>
    <row r="3111" spans="1:7" s="66" customFormat="1" x14ac:dyDescent="0.25">
      <c r="A3111" s="55"/>
      <c r="B3111" s="56"/>
      <c r="C3111" s="5"/>
      <c r="D3111" s="5"/>
      <c r="E3111" s="4"/>
      <c r="F3111" s="5"/>
      <c r="G3111" s="7"/>
    </row>
    <row r="3112" spans="1:7" s="67" customFormat="1" x14ac:dyDescent="0.25">
      <c r="A3112" s="55"/>
      <c r="B3112" s="56"/>
      <c r="C3112" s="5"/>
      <c r="D3112" s="5"/>
      <c r="E3112" s="4"/>
      <c r="F3112" s="5"/>
      <c r="G3112" s="7"/>
    </row>
    <row r="3113" spans="1:7" s="38" customFormat="1" x14ac:dyDescent="0.25">
      <c r="A3113" s="36"/>
      <c r="B3113" s="8"/>
      <c r="C3113" s="8"/>
      <c r="D3113" s="8"/>
      <c r="E3113" s="8"/>
      <c r="F3113" s="13"/>
      <c r="G3113" s="7"/>
    </row>
    <row r="3114" spans="1:7" s="57" customFormat="1" x14ac:dyDescent="0.25">
      <c r="A3114" s="36"/>
      <c r="B3114" s="8"/>
      <c r="C3114" s="8"/>
      <c r="D3114" s="8"/>
      <c r="E3114" s="8"/>
      <c r="F3114" s="8"/>
      <c r="G3114" s="12"/>
    </row>
    <row r="3115" spans="1:7" s="57" customFormat="1" ht="17.25" customHeight="1" x14ac:dyDescent="0.25">
      <c r="A3115" s="36"/>
      <c r="B3115" s="8"/>
      <c r="C3115" s="8"/>
      <c r="D3115" s="8"/>
      <c r="E3115" s="8"/>
      <c r="F3115" s="13"/>
      <c r="G3115" s="7"/>
    </row>
    <row r="3116" spans="1:7" s="57" customFormat="1" x14ac:dyDescent="0.25">
      <c r="A3116" s="59"/>
      <c r="B3116" s="60"/>
      <c r="C3116" s="8"/>
      <c r="D3116" s="8"/>
      <c r="E3116" s="8"/>
      <c r="F3116" s="13"/>
      <c r="G3116" s="7"/>
    </row>
    <row r="3117" spans="1:7" s="39" customFormat="1" x14ac:dyDescent="0.25">
      <c r="A3117" s="59"/>
      <c r="B3117" s="8"/>
      <c r="C3117" s="8"/>
      <c r="D3117" s="8"/>
      <c r="E3117" s="8"/>
      <c r="F3117" s="13"/>
      <c r="G3117" s="12"/>
    </row>
    <row r="3118" spans="1:7" s="35" customFormat="1" x14ac:dyDescent="0.25">
      <c r="A3118" s="59"/>
      <c r="B3118" s="8"/>
      <c r="C3118" s="8"/>
      <c r="D3118" s="8"/>
      <c r="E3118" s="8"/>
      <c r="F3118" s="13"/>
      <c r="G3118" s="7"/>
    </row>
    <row r="3119" spans="1:7" s="50" customFormat="1" x14ac:dyDescent="0.25">
      <c r="B3119" s="8"/>
      <c r="C3119" s="8"/>
      <c r="D3119" s="8"/>
      <c r="E3119" s="8"/>
      <c r="F3119" s="13"/>
      <c r="G3119" s="8"/>
    </row>
    <row r="3120" spans="1:7" s="40" customFormat="1" ht="17.25" customHeight="1" x14ac:dyDescent="0.25">
      <c r="A3120" s="59"/>
      <c r="B3120" s="8"/>
      <c r="C3120" s="8"/>
      <c r="D3120" s="8"/>
      <c r="E3120" s="8"/>
      <c r="F3120" s="13"/>
      <c r="G3120" s="12"/>
    </row>
    <row r="3121" spans="1:7" s="40" customFormat="1" ht="17.25" customHeight="1" x14ac:dyDescent="0.25">
      <c r="A3121" s="59"/>
      <c r="B3121" s="8"/>
      <c r="C3121" s="8"/>
      <c r="D3121" s="8"/>
      <c r="E3121" s="8"/>
      <c r="F3121" s="13"/>
      <c r="G3121" s="12"/>
    </row>
    <row r="3122" spans="1:7" s="40" customFormat="1" x14ac:dyDescent="0.25">
      <c r="A3122" s="59"/>
      <c r="B3122" s="8"/>
      <c r="C3122" s="8"/>
      <c r="D3122" s="8"/>
      <c r="E3122" s="8"/>
      <c r="F3122" s="13"/>
      <c r="G3122" s="12"/>
    </row>
    <row r="3123" spans="1:7" s="40" customFormat="1" x14ac:dyDescent="0.25">
      <c r="A3123" s="59"/>
      <c r="B3123" s="8"/>
      <c r="C3123" s="8"/>
      <c r="D3123" s="8"/>
      <c r="E3123" s="8"/>
      <c r="F3123" s="13"/>
      <c r="G3123" s="7"/>
    </row>
    <row r="3124" spans="1:7" s="40" customFormat="1" x14ac:dyDescent="0.25">
      <c r="B3124" s="8"/>
      <c r="C3124" s="8"/>
      <c r="D3124" s="8"/>
      <c r="E3124" s="8"/>
      <c r="F3124" s="13"/>
      <c r="G3124" s="7"/>
    </row>
    <row r="3125" spans="1:7" s="58" customFormat="1" ht="17.25" customHeight="1" x14ac:dyDescent="0.25">
      <c r="A3125" s="59"/>
      <c r="B3125" s="8"/>
      <c r="C3125" s="8"/>
      <c r="D3125" s="8"/>
      <c r="E3125" s="8"/>
      <c r="F3125" s="13"/>
      <c r="G3125" s="12"/>
    </row>
    <row r="3126" spans="1:7" s="58" customFormat="1" ht="17.25" customHeight="1" x14ac:dyDescent="0.25">
      <c r="A3126" s="59"/>
      <c r="B3126" s="8"/>
      <c r="C3126" s="8"/>
      <c r="D3126" s="8"/>
      <c r="E3126" s="8"/>
      <c r="F3126" s="13"/>
      <c r="G3126" s="12"/>
    </row>
    <row r="3127" spans="1:7" s="58" customFormat="1" x14ac:dyDescent="0.25">
      <c r="A3127" s="59"/>
      <c r="B3127" s="8"/>
      <c r="C3127" s="8"/>
      <c r="D3127" s="8"/>
      <c r="E3127" s="8"/>
      <c r="F3127" s="13"/>
      <c r="G3127" s="12"/>
    </row>
    <row r="3128" spans="1:7" s="58" customFormat="1" x14ac:dyDescent="0.25">
      <c r="A3128" s="59"/>
      <c r="B3128" s="8"/>
      <c r="C3128" s="8"/>
      <c r="D3128" s="8"/>
      <c r="E3128" s="8"/>
      <c r="F3128" s="13"/>
      <c r="G3128" s="7"/>
    </row>
    <row r="3130" spans="1:7" s="58" customFormat="1" ht="17.25" customHeight="1" x14ac:dyDescent="0.25">
      <c r="A3130" s="59"/>
      <c r="B3130" s="8"/>
      <c r="C3130" s="8"/>
      <c r="D3130" s="8"/>
      <c r="E3130" s="8"/>
      <c r="F3130" s="13"/>
      <c r="G3130" s="12"/>
    </row>
    <row r="3131" spans="1:7" s="58" customFormat="1" ht="17.25" customHeight="1" x14ac:dyDescent="0.25">
      <c r="A3131" s="59"/>
      <c r="B3131" s="8"/>
      <c r="C3131" s="8"/>
      <c r="D3131" s="8"/>
      <c r="E3131" s="8"/>
      <c r="F3131" s="13"/>
      <c r="G3131" s="12"/>
    </row>
    <row r="3132" spans="1:7" s="58" customFormat="1" x14ac:dyDescent="0.25">
      <c r="A3132" s="59"/>
      <c r="B3132" s="8"/>
      <c r="C3132" s="8"/>
      <c r="D3132" s="8"/>
      <c r="E3132" s="8"/>
      <c r="F3132" s="13"/>
      <c r="G3132" s="12"/>
    </row>
    <row r="3133" spans="1:7" s="58" customFormat="1" x14ac:dyDescent="0.25">
      <c r="A3133" s="59"/>
      <c r="B3133" s="8"/>
      <c r="C3133" s="8"/>
      <c r="D3133" s="8"/>
      <c r="E3133" s="8"/>
      <c r="F3133" s="13"/>
      <c r="G3133" s="7"/>
    </row>
    <row r="3134" spans="1:7" s="40" customFormat="1" x14ac:dyDescent="0.25">
      <c r="B3134" s="8"/>
      <c r="C3134" s="8"/>
      <c r="D3134" s="8"/>
      <c r="E3134" s="8"/>
      <c r="F3134" s="13"/>
      <c r="G3134" s="7"/>
    </row>
    <row r="3135" spans="1:7" s="58" customFormat="1" ht="17.25" customHeight="1" x14ac:dyDescent="0.25">
      <c r="A3135" s="59"/>
      <c r="B3135" s="8"/>
      <c r="C3135" s="8"/>
      <c r="D3135" s="8"/>
      <c r="E3135" s="8"/>
      <c r="F3135" s="13"/>
      <c r="G3135" s="12"/>
    </row>
    <row r="3136" spans="1:7" s="58" customFormat="1" ht="17.25" customHeight="1" x14ac:dyDescent="0.25">
      <c r="A3136" s="59"/>
      <c r="B3136" s="8"/>
      <c r="C3136" s="8"/>
      <c r="D3136" s="8"/>
      <c r="E3136" s="8"/>
      <c r="F3136" s="13"/>
      <c r="G3136" s="12"/>
    </row>
    <row r="3137" spans="1:7" s="58" customFormat="1" x14ac:dyDescent="0.25">
      <c r="A3137" s="59"/>
      <c r="B3137" s="8"/>
      <c r="C3137" s="8"/>
      <c r="D3137" s="8"/>
      <c r="E3137" s="8"/>
      <c r="F3137" s="13"/>
      <c r="G3137" s="12"/>
    </row>
    <row r="3138" spans="1:7" s="58" customFormat="1" x14ac:dyDescent="0.25">
      <c r="A3138" s="59"/>
      <c r="B3138" s="8"/>
      <c r="C3138" s="8"/>
      <c r="D3138" s="8"/>
      <c r="E3138" s="8"/>
      <c r="F3138" s="13"/>
      <c r="G3138" s="7"/>
    </row>
    <row r="3139" spans="1:7" s="40" customFormat="1" ht="19.5" customHeight="1" x14ac:dyDescent="0.25">
      <c r="A3139" s="3"/>
      <c r="B3139" s="6"/>
      <c r="C3139" s="5"/>
      <c r="D3139" s="5"/>
      <c r="E3139" s="4"/>
      <c r="F3139" s="5"/>
      <c r="G3139" s="7"/>
    </row>
    <row r="3143" spans="1:7" s="45" customFormat="1" x14ac:dyDescent="0.25">
      <c r="B3143" s="8"/>
      <c r="C3143" s="8"/>
      <c r="D3143" s="8"/>
      <c r="E3143" s="8"/>
      <c r="F3143" s="13"/>
      <c r="G3143" s="7"/>
    </row>
    <row r="3144" spans="1:7" s="45" customFormat="1" ht="17.25" customHeight="1" x14ac:dyDescent="0.25">
      <c r="B3144" s="8"/>
      <c r="C3144" s="8"/>
      <c r="D3144" s="8"/>
      <c r="E3144" s="8"/>
      <c r="F3144" s="13"/>
      <c r="G3144" s="7"/>
    </row>
    <row r="3145" spans="1:7" s="45" customFormat="1" x14ac:dyDescent="0.25">
      <c r="B3145" s="8"/>
      <c r="C3145" s="8"/>
      <c r="D3145" s="8"/>
      <c r="E3145" s="8"/>
      <c r="F3145" s="13"/>
      <c r="G3145" s="7"/>
    </row>
    <row r="3146" spans="1:7" s="45" customFormat="1" x14ac:dyDescent="0.25">
      <c r="B3146" s="8"/>
      <c r="C3146" s="8"/>
      <c r="D3146" s="8"/>
      <c r="E3146" s="8"/>
      <c r="F3146" s="13"/>
      <c r="G3146" s="7"/>
    </row>
    <row r="3147" spans="1:7" s="46" customFormat="1" x14ac:dyDescent="0.25">
      <c r="B3147" s="8"/>
      <c r="C3147" s="8"/>
      <c r="D3147" s="8"/>
      <c r="E3147" s="8"/>
      <c r="F3147" s="13"/>
      <c r="G3147" s="7"/>
    </row>
    <row r="3148" spans="1:7" s="46" customFormat="1" x14ac:dyDescent="0.25">
      <c r="A3148" s="53"/>
      <c r="B3148" s="54"/>
      <c r="C3148" s="8"/>
      <c r="D3148" s="8"/>
      <c r="E3148" s="8"/>
      <c r="F3148" s="13"/>
      <c r="G3148" s="7"/>
    </row>
    <row r="3149" spans="1:7" s="46" customFormat="1" x14ac:dyDescent="0.25">
      <c r="A3149" s="53"/>
      <c r="B3149" s="54"/>
      <c r="C3149" s="8"/>
      <c r="D3149" s="8"/>
      <c r="E3149" s="8"/>
      <c r="F3149" s="8"/>
      <c r="G3149" s="7"/>
    </row>
    <row r="3150" spans="1:7" s="46" customFormat="1" x14ac:dyDescent="0.25">
      <c r="A3150" s="53"/>
      <c r="B3150" s="54"/>
      <c r="C3150" s="8"/>
      <c r="D3150" s="8"/>
      <c r="E3150" s="8"/>
      <c r="F3150" s="13"/>
    </row>
    <row r="3151" spans="1:7" s="46" customFormat="1" x14ac:dyDescent="0.25">
      <c r="A3151" s="55"/>
      <c r="B3151" s="56"/>
      <c r="C3151" s="5"/>
      <c r="D3151" s="5"/>
      <c r="E3151" s="4"/>
      <c r="F3151" s="5"/>
      <c r="G3151" s="7"/>
    </row>
    <row r="3152" spans="1:7" s="46" customFormat="1" x14ac:dyDescent="0.25">
      <c r="A3152" s="53"/>
      <c r="B3152" s="54"/>
      <c r="C3152" s="8"/>
      <c r="D3152" s="8"/>
      <c r="E3152" s="8"/>
      <c r="F3152" s="13"/>
      <c r="G3152" s="7"/>
    </row>
    <row r="3153" spans="1:7" s="46" customFormat="1" x14ac:dyDescent="0.25">
      <c r="A3153" s="55"/>
      <c r="B3153" s="54"/>
      <c r="C3153" s="8"/>
      <c r="D3153" s="8"/>
      <c r="E3153" s="8"/>
      <c r="F3153" s="13"/>
      <c r="G3153" s="7"/>
    </row>
    <row r="3154" spans="1:7" s="46" customFormat="1" x14ac:dyDescent="0.25">
      <c r="A3154" s="53"/>
      <c r="B3154" s="54"/>
      <c r="C3154" s="8"/>
      <c r="D3154" s="8"/>
      <c r="E3154" s="8"/>
      <c r="F3154" s="13"/>
      <c r="G3154" s="7"/>
    </row>
    <row r="3155" spans="1:7" s="46" customFormat="1" ht="17.25" customHeight="1" x14ac:dyDescent="0.25">
      <c r="A3155" s="53"/>
      <c r="B3155" s="54"/>
      <c r="C3155" s="8"/>
      <c r="D3155" s="8"/>
      <c r="E3155" s="8"/>
      <c r="F3155" s="13"/>
      <c r="G3155" s="7"/>
    </row>
    <row r="3156" spans="1:7" s="46" customFormat="1" ht="17.25" customHeight="1" x14ac:dyDescent="0.25">
      <c r="A3156" s="53"/>
      <c r="B3156" s="54"/>
      <c r="C3156" s="8"/>
      <c r="D3156" s="8"/>
      <c r="E3156" s="8"/>
      <c r="F3156" s="13"/>
      <c r="G3156" s="7"/>
    </row>
    <row r="3157" spans="1:7" s="51" customFormat="1" x14ac:dyDescent="0.25">
      <c r="A3157" s="55"/>
      <c r="B3157" s="54"/>
      <c r="C3157" s="8"/>
      <c r="D3157" s="8"/>
      <c r="E3157" s="8"/>
      <c r="F3157" s="13"/>
      <c r="G3157" s="7"/>
    </row>
    <row r="3158" spans="1:7" s="50" customFormat="1" x14ac:dyDescent="0.25">
      <c r="A3158" s="53"/>
      <c r="B3158" s="53"/>
      <c r="G3158" s="7"/>
    </row>
    <row r="3159" spans="1:7" s="50" customFormat="1" x14ac:dyDescent="0.25"/>
    <row r="3160" spans="1:7" s="50" customFormat="1" x14ac:dyDescent="0.25">
      <c r="B3160" s="8"/>
      <c r="C3160" s="8"/>
      <c r="D3160" s="8"/>
      <c r="E3160" s="8"/>
      <c r="F3160" s="8"/>
      <c r="G3160" s="7"/>
    </row>
    <row r="3161" spans="1:7" s="50" customFormat="1" x14ac:dyDescent="0.25">
      <c r="B3161" s="8"/>
      <c r="C3161" s="8"/>
      <c r="D3161" s="8"/>
      <c r="E3161" s="8"/>
      <c r="F3161" s="8"/>
      <c r="G3161" s="7"/>
    </row>
    <row r="3162" spans="1:7" s="38" customFormat="1" x14ac:dyDescent="0.25">
      <c r="A3162" s="3"/>
      <c r="B3162" s="8"/>
      <c r="C3162" s="8"/>
      <c r="D3162" s="8"/>
      <c r="E3162" s="8"/>
      <c r="F3162" s="8"/>
      <c r="G3162" s="7"/>
    </row>
    <row r="3163" spans="1:7" s="47" customFormat="1" x14ac:dyDescent="0.25">
      <c r="B3163" s="8"/>
      <c r="C3163" s="8"/>
      <c r="D3163" s="8"/>
      <c r="E3163" s="8"/>
      <c r="F3163" s="13"/>
      <c r="G3163" s="7"/>
    </row>
    <row r="3164" spans="1:7" s="47" customFormat="1" x14ac:dyDescent="0.25">
      <c r="B3164" s="8"/>
      <c r="C3164" s="8"/>
      <c r="D3164" s="8"/>
      <c r="E3164" s="8"/>
      <c r="F3164" s="13"/>
      <c r="G3164" s="7"/>
    </row>
    <row r="3165" spans="1:7" s="47" customFormat="1" x14ac:dyDescent="0.25">
      <c r="B3165" s="8"/>
      <c r="C3165" s="8"/>
      <c r="D3165" s="8"/>
      <c r="E3165" s="8"/>
      <c r="F3165" s="13"/>
      <c r="G3165" s="7"/>
    </row>
    <row r="3166" spans="1:7" s="47" customFormat="1" x14ac:dyDescent="0.25">
      <c r="B3166" s="8"/>
      <c r="C3166" s="8"/>
      <c r="D3166" s="8"/>
      <c r="E3166" s="8"/>
      <c r="F3166" s="13"/>
      <c r="G3166" s="7"/>
    </row>
    <row r="3167" spans="1:7" s="47" customFormat="1" x14ac:dyDescent="0.25">
      <c r="B3167" s="8"/>
      <c r="C3167" s="8"/>
      <c r="D3167" s="8"/>
      <c r="E3167" s="8"/>
      <c r="F3167" s="13"/>
      <c r="G3167" s="7"/>
    </row>
    <row r="3168" spans="1:7" s="47" customFormat="1" ht="17.25" customHeight="1" x14ac:dyDescent="0.25">
      <c r="B3168" s="8"/>
      <c r="C3168" s="8"/>
      <c r="D3168" s="8"/>
      <c r="E3168" s="8"/>
      <c r="F3168" s="13"/>
      <c r="G3168" s="7"/>
    </row>
    <row r="3169" spans="1:7" s="47" customFormat="1" ht="17.25" customHeight="1" x14ac:dyDescent="0.25">
      <c r="B3169" s="8"/>
      <c r="C3169" s="8"/>
      <c r="D3169" s="8"/>
      <c r="E3169" s="8"/>
      <c r="F3169" s="13"/>
      <c r="G3169" s="7"/>
    </row>
    <row r="3170" spans="1:7" s="47" customFormat="1" x14ac:dyDescent="0.25">
      <c r="B3170" s="8"/>
      <c r="C3170" s="8"/>
      <c r="D3170" s="8"/>
      <c r="E3170" s="8"/>
      <c r="F3170" s="13"/>
      <c r="G3170" s="8"/>
    </row>
    <row r="3171" spans="1:7" s="47" customFormat="1" x14ac:dyDescent="0.25">
      <c r="B3171" s="8"/>
      <c r="C3171" s="8"/>
      <c r="D3171" s="8"/>
      <c r="E3171" s="8"/>
      <c r="F3171" s="8"/>
      <c r="G3171" s="7"/>
    </row>
    <row r="3172" spans="1:7" s="47" customFormat="1" x14ac:dyDescent="0.25">
      <c r="B3172" s="8"/>
      <c r="C3172" s="8"/>
      <c r="D3172" s="8"/>
      <c r="E3172" s="8"/>
      <c r="F3172" s="13"/>
      <c r="G3172" s="7"/>
    </row>
    <row r="3173" spans="1:7" s="47" customFormat="1" x14ac:dyDescent="0.25">
      <c r="B3173" s="8"/>
      <c r="C3173" s="8"/>
      <c r="D3173" s="8"/>
      <c r="E3173" s="8"/>
      <c r="F3173" s="13"/>
      <c r="G3173" s="7"/>
    </row>
    <row r="3174" spans="1:7" s="47" customFormat="1" x14ac:dyDescent="0.25">
      <c r="B3174" s="8"/>
      <c r="C3174" s="8"/>
      <c r="D3174" s="8"/>
      <c r="E3174" s="8"/>
      <c r="F3174" s="13"/>
      <c r="G3174" s="7"/>
    </row>
    <row r="3175" spans="1:7" s="47" customFormat="1" x14ac:dyDescent="0.25">
      <c r="B3175" s="8"/>
      <c r="C3175" s="8"/>
      <c r="D3175" s="8"/>
      <c r="E3175" s="8"/>
      <c r="F3175" s="13"/>
      <c r="G3175" s="7"/>
    </row>
    <row r="3176" spans="1:7" s="47" customFormat="1" x14ac:dyDescent="0.25">
      <c r="B3176" s="8"/>
      <c r="C3176" s="8"/>
      <c r="D3176" s="8"/>
      <c r="E3176" s="8"/>
      <c r="F3176" s="13"/>
      <c r="G3176" s="7"/>
    </row>
    <row r="3177" spans="1:7" s="47" customFormat="1" x14ac:dyDescent="0.25">
      <c r="B3177" s="8"/>
      <c r="C3177" s="8"/>
      <c r="D3177" s="8"/>
      <c r="E3177" s="8"/>
      <c r="F3177" s="13"/>
      <c r="G3177" s="7"/>
    </row>
    <row r="3178" spans="1:7" s="47" customFormat="1" x14ac:dyDescent="0.25">
      <c r="B3178" s="8"/>
      <c r="C3178" s="8"/>
      <c r="D3178" s="8"/>
      <c r="E3178" s="8"/>
      <c r="F3178" s="13"/>
      <c r="G3178" s="7"/>
    </row>
    <row r="3179" spans="1:7" s="51" customFormat="1" x14ac:dyDescent="0.25">
      <c r="B3179" s="8"/>
      <c r="C3179" s="8"/>
      <c r="D3179" s="8"/>
      <c r="E3179" s="8"/>
      <c r="F3179" s="13"/>
      <c r="G3179" s="7"/>
    </row>
    <row r="3180" spans="1:7" s="51" customFormat="1" x14ac:dyDescent="0.25">
      <c r="B3180" s="8"/>
      <c r="C3180" s="8"/>
      <c r="D3180" s="8"/>
      <c r="E3180" s="8"/>
      <c r="F3180" s="13"/>
      <c r="G3180" s="7"/>
    </row>
    <row r="3181" spans="1:7" s="51" customFormat="1" x14ac:dyDescent="0.25">
      <c r="B3181" s="8"/>
      <c r="C3181" s="8"/>
      <c r="D3181" s="8"/>
      <c r="E3181" s="8"/>
      <c r="F3181" s="8"/>
      <c r="G3181" s="7"/>
    </row>
    <row r="3182" spans="1:7" s="51" customFormat="1" x14ac:dyDescent="0.25">
      <c r="B3182" s="8"/>
      <c r="C3182" s="8"/>
      <c r="D3182" s="8"/>
      <c r="E3182" s="8"/>
      <c r="F3182" s="13"/>
    </row>
    <row r="3183" spans="1:7" s="51" customFormat="1" x14ac:dyDescent="0.25">
      <c r="A3183" s="3"/>
      <c r="B3183" s="6"/>
      <c r="C3183" s="5"/>
      <c r="D3183" s="5"/>
      <c r="E3183" s="4"/>
      <c r="F3183" s="5"/>
      <c r="G3183" s="7"/>
    </row>
    <row r="3184" spans="1:7" s="51" customFormat="1" x14ac:dyDescent="0.25">
      <c r="B3184" s="8"/>
      <c r="C3184" s="8"/>
      <c r="D3184" s="8"/>
      <c r="E3184" s="8"/>
      <c r="F3184" s="13"/>
      <c r="G3184" s="7"/>
    </row>
    <row r="3185" spans="1:7" s="51" customFormat="1" x14ac:dyDescent="0.25">
      <c r="B3185" s="8"/>
      <c r="C3185" s="8"/>
      <c r="D3185" s="8"/>
      <c r="E3185" s="8"/>
      <c r="F3185" s="13"/>
      <c r="G3185" s="7"/>
    </row>
    <row r="3186" spans="1:7" s="51" customFormat="1" x14ac:dyDescent="0.25">
      <c r="B3186" s="8"/>
      <c r="C3186" s="8"/>
      <c r="D3186" s="8"/>
      <c r="E3186" s="8"/>
      <c r="F3186" s="13"/>
      <c r="G3186" s="7"/>
    </row>
    <row r="3187" spans="1:7" s="51" customFormat="1" x14ac:dyDescent="0.25">
      <c r="B3187" s="8"/>
      <c r="C3187" s="8"/>
      <c r="D3187" s="8"/>
      <c r="E3187" s="8"/>
      <c r="F3187" s="13"/>
      <c r="G3187" s="7"/>
    </row>
    <row r="3188" spans="1:7" s="51" customFormat="1" x14ac:dyDescent="0.25">
      <c r="A3188" s="3"/>
      <c r="B3188" s="8"/>
      <c r="C3188" s="8"/>
      <c r="D3188" s="8"/>
      <c r="E3188" s="8"/>
      <c r="F3188" s="13"/>
      <c r="G3188" s="7"/>
    </row>
    <row r="3189" spans="1:7" s="51" customFormat="1" x14ac:dyDescent="0.25">
      <c r="B3189" s="8"/>
      <c r="C3189" s="8"/>
      <c r="D3189" s="8"/>
      <c r="E3189" s="8"/>
      <c r="F3189" s="13"/>
      <c r="G3189" s="7"/>
    </row>
    <row r="3190" spans="1:7" s="51" customFormat="1" x14ac:dyDescent="0.25">
      <c r="A3190" s="3"/>
      <c r="B3190" s="8"/>
      <c r="C3190" s="8"/>
      <c r="D3190" s="8"/>
      <c r="E3190" s="8"/>
      <c r="F3190" s="13"/>
      <c r="G3190" s="7"/>
    </row>
    <row r="3191" spans="1:7" s="47" customFormat="1" x14ac:dyDescent="0.25">
      <c r="B3191" s="8"/>
      <c r="C3191" s="8"/>
      <c r="D3191" s="8"/>
      <c r="E3191" s="8"/>
      <c r="F3191" s="13"/>
      <c r="G3191" s="7"/>
    </row>
    <row r="3192" spans="1:7" s="47" customFormat="1" x14ac:dyDescent="0.25">
      <c r="B3192" s="8"/>
      <c r="C3192" s="8"/>
      <c r="D3192" s="8"/>
      <c r="E3192" s="8"/>
      <c r="F3192" s="13"/>
      <c r="G3192" s="7"/>
    </row>
    <row r="3193" spans="1:7" s="47" customFormat="1" x14ac:dyDescent="0.25">
      <c r="B3193" s="8"/>
      <c r="C3193" s="8"/>
      <c r="D3193" s="8"/>
      <c r="E3193" s="8"/>
      <c r="F3193" s="8"/>
      <c r="G3193" s="7"/>
    </row>
    <row r="3194" spans="1:7" s="47" customFormat="1" x14ac:dyDescent="0.25">
      <c r="B3194" s="8"/>
      <c r="C3194" s="8"/>
      <c r="D3194" s="8"/>
      <c r="E3194" s="8"/>
      <c r="F3194" s="13"/>
    </row>
    <row r="3195" spans="1:7" s="47" customFormat="1" x14ac:dyDescent="0.25">
      <c r="A3195" s="3"/>
      <c r="B3195" s="6"/>
      <c r="C3195" s="5"/>
      <c r="D3195" s="5"/>
      <c r="E3195" s="4"/>
      <c r="F3195" s="5"/>
      <c r="G3195" s="7"/>
    </row>
    <row r="3196" spans="1:7" s="47" customFormat="1" x14ac:dyDescent="0.25">
      <c r="B3196" s="8"/>
      <c r="C3196" s="8"/>
      <c r="D3196" s="8"/>
      <c r="E3196" s="8"/>
      <c r="F3196" s="13"/>
      <c r="G3196" s="7"/>
    </row>
    <row r="3197" spans="1:7" s="51" customFormat="1" x14ac:dyDescent="0.25">
      <c r="B3197" s="8"/>
      <c r="C3197" s="8"/>
      <c r="D3197" s="8"/>
      <c r="E3197" s="8"/>
      <c r="F3197" s="13"/>
      <c r="G3197" s="7"/>
    </row>
    <row r="3198" spans="1:7" s="51" customFormat="1" x14ac:dyDescent="0.25">
      <c r="B3198" s="8"/>
      <c r="C3198" s="8"/>
      <c r="D3198" s="8"/>
      <c r="E3198" s="8"/>
      <c r="F3198" s="13"/>
      <c r="G3198" s="7"/>
    </row>
    <row r="3199" spans="1:7" s="51" customFormat="1" x14ac:dyDescent="0.25">
      <c r="A3199" s="3"/>
      <c r="B3199" s="6"/>
      <c r="C3199" s="5"/>
      <c r="D3199" s="5"/>
      <c r="E3199" s="4"/>
      <c r="F3199" s="5"/>
      <c r="G3199" s="7"/>
    </row>
    <row r="3200" spans="1:7" s="51" customFormat="1" x14ac:dyDescent="0.25">
      <c r="A3200" s="3"/>
      <c r="B3200" s="8"/>
      <c r="C3200" s="8"/>
      <c r="D3200" s="8"/>
      <c r="E3200" s="8"/>
      <c r="F3200" s="13"/>
      <c r="G3200" s="7"/>
    </row>
    <row r="3201" spans="1:7" s="51" customFormat="1" x14ac:dyDescent="0.25">
      <c r="A3201" s="3"/>
      <c r="B3201" s="8"/>
      <c r="C3201" s="8"/>
      <c r="D3201" s="8"/>
      <c r="E3201" s="8"/>
      <c r="F3201" s="13"/>
      <c r="G3201" s="7"/>
    </row>
    <row r="3202" spans="1:7" x14ac:dyDescent="0.25">
      <c r="G3202" s="7"/>
    </row>
    <row r="3203" spans="1:7" s="50" customFormat="1" x14ac:dyDescent="0.25">
      <c r="B3203" s="8"/>
      <c r="C3203" s="8"/>
      <c r="D3203" s="8"/>
      <c r="E3203" s="8"/>
      <c r="F3203" s="13"/>
      <c r="G3203" s="7"/>
    </row>
    <row r="3204" spans="1:7" s="50" customFormat="1" x14ac:dyDescent="0.25">
      <c r="B3204" s="8"/>
      <c r="C3204" s="8"/>
      <c r="D3204" s="8"/>
      <c r="E3204" s="8"/>
      <c r="F3204" s="13"/>
      <c r="G3204" s="7"/>
    </row>
    <row r="3205" spans="1:7" s="50" customFormat="1" x14ac:dyDescent="0.25">
      <c r="A3205" s="3"/>
      <c r="B3205" s="8"/>
      <c r="C3205" s="8"/>
      <c r="D3205" s="8"/>
      <c r="E3205" s="8"/>
      <c r="F3205" s="13"/>
      <c r="G3205" s="7"/>
    </row>
    <row r="3206" spans="1:7" s="50" customFormat="1" x14ac:dyDescent="0.25">
      <c r="B3206" s="8"/>
      <c r="C3206" s="8"/>
      <c r="D3206" s="8"/>
      <c r="E3206" s="8"/>
      <c r="F3206" s="13"/>
      <c r="G3206" s="7"/>
    </row>
    <row r="3207" spans="1:7" s="50" customFormat="1" x14ac:dyDescent="0.25">
      <c r="A3207" s="3"/>
      <c r="B3207" s="8"/>
      <c r="C3207" s="8"/>
      <c r="D3207" s="8"/>
      <c r="E3207" s="8"/>
      <c r="F3207" s="13"/>
      <c r="G3207" s="7"/>
    </row>
    <row r="3208" spans="1:7" s="14" customFormat="1" x14ac:dyDescent="0.25">
      <c r="G3208" s="7"/>
    </row>
    <row r="3209" spans="1:7" s="14" customFormat="1" x14ac:dyDescent="0.25"/>
    <row r="3210" spans="1:7" s="14" customFormat="1" x14ac:dyDescent="0.25">
      <c r="B3210" s="8"/>
      <c r="C3210" s="8"/>
      <c r="D3210" s="8"/>
      <c r="E3210" s="8"/>
      <c r="F3210" s="8"/>
      <c r="G3210" s="7"/>
    </row>
    <row r="3211" spans="1:7" s="14" customFormat="1" x14ac:dyDescent="0.25">
      <c r="B3211" s="8"/>
      <c r="C3211" s="8"/>
      <c r="D3211" s="8"/>
      <c r="E3211" s="8"/>
      <c r="F3211" s="8"/>
      <c r="G3211" s="7"/>
    </row>
    <row r="3213" spans="1:7" s="14" customFormat="1" x14ac:dyDescent="0.25">
      <c r="G3213" s="7"/>
    </row>
    <row r="3214" spans="1:7" s="14" customFormat="1" x14ac:dyDescent="0.25"/>
    <row r="3215" spans="1:7" s="14" customFormat="1" x14ac:dyDescent="0.25">
      <c r="B3215" s="8"/>
      <c r="C3215" s="8"/>
      <c r="D3215" s="8"/>
      <c r="E3215" s="8"/>
      <c r="F3215" s="8"/>
      <c r="G3215" s="7"/>
    </row>
    <row r="3216" spans="1:7" s="14" customFormat="1" x14ac:dyDescent="0.25">
      <c r="B3216" s="8"/>
      <c r="C3216" s="8"/>
      <c r="D3216" s="8"/>
      <c r="E3216" s="8"/>
      <c r="F3216" s="8"/>
      <c r="G3216" s="7"/>
    </row>
    <row r="3217" spans="1:7" s="14" customFormat="1" x14ac:dyDescent="0.25">
      <c r="B3217" s="8"/>
      <c r="C3217" s="8"/>
      <c r="D3217" s="8"/>
      <c r="E3217" s="8"/>
      <c r="F3217" s="8"/>
      <c r="G3217" s="7"/>
    </row>
    <row r="3218" spans="1:7" x14ac:dyDescent="0.25">
      <c r="B3218" s="8"/>
      <c r="C3218" s="8"/>
      <c r="D3218" s="8"/>
      <c r="E3218" s="8"/>
    </row>
    <row r="3219" spans="1:7" s="16" customFormat="1" x14ac:dyDescent="0.25">
      <c r="B3219" s="8"/>
      <c r="C3219" s="8"/>
      <c r="D3219" s="8"/>
      <c r="E3219" s="8"/>
    </row>
    <row r="3220" spans="1:7" s="16" customFormat="1" x14ac:dyDescent="0.25">
      <c r="B3220" s="8"/>
      <c r="C3220" s="8"/>
      <c r="D3220" s="8"/>
      <c r="E3220" s="8"/>
      <c r="F3220" s="8"/>
      <c r="G3220" s="7"/>
    </row>
    <row r="3221" spans="1:7" s="16" customFormat="1" x14ac:dyDescent="0.25">
      <c r="A3221" s="3"/>
      <c r="B3221" s="6"/>
      <c r="C3221" s="5"/>
      <c r="D3221" s="5"/>
      <c r="E3221" s="4"/>
      <c r="F3221" s="5"/>
      <c r="G3221" s="7"/>
    </row>
    <row r="3222" spans="1:7" s="16" customFormat="1" x14ac:dyDescent="0.25">
      <c r="A3222" s="3"/>
      <c r="B3222" s="6"/>
      <c r="C3222" s="5"/>
      <c r="D3222" s="5"/>
      <c r="E3222" s="4"/>
      <c r="F3222" s="5"/>
      <c r="G3222" s="7"/>
    </row>
    <row r="3223" spans="1:7" s="16" customFormat="1" x14ac:dyDescent="0.25">
      <c r="B3223" s="8"/>
      <c r="C3223" s="8"/>
      <c r="D3223" s="8"/>
      <c r="E3223" s="8"/>
      <c r="F3223" s="8"/>
      <c r="G3223" s="7"/>
    </row>
    <row r="3224" spans="1:7" s="16" customFormat="1" x14ac:dyDescent="0.25">
      <c r="B3224" s="8"/>
      <c r="C3224" s="8"/>
      <c r="D3224" s="8"/>
      <c r="E3224" s="8"/>
      <c r="F3224" s="8"/>
      <c r="G3224" s="7"/>
    </row>
    <row r="3225" spans="1:7" s="17" customFormat="1" x14ac:dyDescent="0.25">
      <c r="B3225" s="8"/>
      <c r="C3225" s="8"/>
      <c r="D3225" s="8"/>
      <c r="E3225" s="8"/>
      <c r="F3225" s="8"/>
      <c r="G3225" s="7"/>
    </row>
    <row r="3226" spans="1:7" s="17" customFormat="1" x14ac:dyDescent="0.25">
      <c r="A3226" s="3"/>
      <c r="B3226" s="8"/>
      <c r="C3226" s="8"/>
      <c r="D3226" s="8"/>
      <c r="E3226" s="8"/>
      <c r="F3226" s="8"/>
      <c r="G3226" s="7"/>
    </row>
    <row r="3227" spans="1:7" s="17" customFormat="1" x14ac:dyDescent="0.25">
      <c r="B3227" s="8"/>
      <c r="C3227" s="8"/>
      <c r="D3227" s="8"/>
      <c r="E3227" s="8"/>
      <c r="F3227" s="8"/>
      <c r="G3227" s="12"/>
    </row>
    <row r="3228" spans="1:7" s="17" customFormat="1" x14ac:dyDescent="0.25">
      <c r="A3228" s="3"/>
      <c r="B3228" s="8"/>
      <c r="C3228" s="8"/>
      <c r="D3228" s="8"/>
      <c r="E3228" s="8"/>
      <c r="F3228" s="8"/>
      <c r="G3228" s="8"/>
    </row>
    <row r="3229" spans="1:7" s="17" customFormat="1" x14ac:dyDescent="0.25">
      <c r="A3229" s="3"/>
      <c r="B3229" s="8"/>
      <c r="C3229" s="8"/>
      <c r="D3229" s="8"/>
      <c r="E3229" s="8"/>
      <c r="F3229" s="8"/>
      <c r="G3229" s="12"/>
    </row>
    <row r="3230" spans="1:7" s="18" customFormat="1" x14ac:dyDescent="0.25">
      <c r="A3230" s="3"/>
      <c r="B3230" s="8"/>
      <c r="C3230" s="8"/>
      <c r="D3230" s="8"/>
      <c r="E3230" s="8"/>
      <c r="F3230" s="8"/>
      <c r="G3230" s="12"/>
    </row>
    <row r="3231" spans="1:7" s="18" customFormat="1" x14ac:dyDescent="0.25">
      <c r="A3231" s="3"/>
      <c r="B3231" s="8"/>
      <c r="C3231" s="8"/>
      <c r="D3231" s="8"/>
      <c r="E3231" s="8"/>
      <c r="F3231" s="8"/>
      <c r="G3231" s="12"/>
    </row>
    <row r="3232" spans="1:7" s="18" customFormat="1" x14ac:dyDescent="0.25">
      <c r="A3232" s="3"/>
      <c r="B3232" s="8"/>
      <c r="C3232" s="8"/>
      <c r="D3232" s="8"/>
      <c r="E3232" s="8"/>
      <c r="F3232" s="8"/>
      <c r="G3232" s="12"/>
    </row>
    <row r="3233" spans="1:7" s="18" customFormat="1" x14ac:dyDescent="0.25">
      <c r="A3233" s="3"/>
      <c r="B3233" s="8"/>
      <c r="C3233" s="8"/>
      <c r="D3233" s="8"/>
      <c r="E3233" s="8"/>
      <c r="F3233" s="8"/>
      <c r="G3233" s="12"/>
    </row>
    <row r="3234" spans="1:7" s="18" customFormat="1" x14ac:dyDescent="0.25">
      <c r="A3234" s="3"/>
      <c r="B3234" s="8"/>
      <c r="C3234" s="8"/>
      <c r="D3234" s="8"/>
      <c r="E3234" s="8"/>
      <c r="F3234" s="8"/>
      <c r="G3234" s="12"/>
    </row>
    <row r="3235" spans="1:7" s="18" customFormat="1" x14ac:dyDescent="0.25">
      <c r="A3235" s="3"/>
      <c r="B3235" s="8"/>
      <c r="C3235" s="8"/>
      <c r="D3235" s="8"/>
      <c r="E3235" s="8"/>
      <c r="F3235" s="13"/>
      <c r="G3235" s="7"/>
    </row>
    <row r="3236" spans="1:7" s="19" customFormat="1" x14ac:dyDescent="0.25">
      <c r="A3236" s="3"/>
      <c r="B3236" s="8"/>
      <c r="C3236" s="8"/>
      <c r="D3236" s="8"/>
      <c r="E3236" s="8"/>
      <c r="F3236" s="13"/>
      <c r="G3236" s="7"/>
    </row>
    <row r="3237" spans="1:7" s="19" customFormat="1" x14ac:dyDescent="0.25">
      <c r="A3237" s="3"/>
      <c r="B3237" s="8"/>
      <c r="C3237" s="8"/>
      <c r="D3237" s="8"/>
      <c r="E3237" s="8"/>
      <c r="F3237" s="8"/>
      <c r="G3237" s="7"/>
    </row>
    <row r="3238" spans="1:7" s="19" customFormat="1" x14ac:dyDescent="0.25">
      <c r="A3238" s="3"/>
      <c r="B3238" s="8"/>
      <c r="C3238" s="8"/>
      <c r="D3238" s="8"/>
      <c r="E3238" s="8"/>
      <c r="F3238" s="8"/>
      <c r="G3238" s="12"/>
    </row>
    <row r="3239" spans="1:7" s="19" customFormat="1" x14ac:dyDescent="0.25">
      <c r="B3239" s="8"/>
      <c r="C3239" s="8"/>
      <c r="D3239" s="8"/>
      <c r="E3239" s="8"/>
      <c r="F3239" s="8"/>
      <c r="G3239" s="7"/>
    </row>
    <row r="3240" spans="1:7" s="19" customFormat="1" x14ac:dyDescent="0.25"/>
    <row r="3241" spans="1:7" s="19" customFormat="1" x14ac:dyDescent="0.25">
      <c r="A3241" s="3"/>
      <c r="B3241" s="8"/>
      <c r="C3241" s="8"/>
      <c r="D3241" s="8"/>
      <c r="E3241" s="8"/>
      <c r="F3241" s="8"/>
      <c r="G3241" s="8"/>
    </row>
    <row r="3242" spans="1:7" s="19" customFormat="1" x14ac:dyDescent="0.25">
      <c r="A3242" s="3"/>
      <c r="B3242" s="8"/>
      <c r="C3242" s="8"/>
      <c r="D3242" s="8"/>
      <c r="E3242" s="8"/>
      <c r="F3242" s="8"/>
      <c r="G3242" s="7"/>
    </row>
    <row r="3243" spans="1:7" s="16" customFormat="1" x14ac:dyDescent="0.25">
      <c r="B3243" s="8"/>
      <c r="C3243" s="8"/>
      <c r="D3243" s="8"/>
      <c r="E3243" s="8"/>
    </row>
    <row r="3244" spans="1:7" s="20" customFormat="1" x14ac:dyDescent="0.25">
      <c r="B3244" s="8"/>
      <c r="C3244" s="8"/>
      <c r="D3244" s="8"/>
      <c r="E3244" s="8"/>
      <c r="F3244" s="8"/>
      <c r="G3244" s="12"/>
    </row>
    <row r="3245" spans="1:7" s="20" customFormat="1" x14ac:dyDescent="0.25">
      <c r="B3245" s="8"/>
      <c r="C3245" s="8"/>
      <c r="D3245" s="8"/>
      <c r="E3245" s="8"/>
      <c r="F3245" s="8"/>
      <c r="G3245" s="7"/>
    </row>
    <row r="3246" spans="1:7" s="20" customFormat="1" x14ac:dyDescent="0.25">
      <c r="A3246" s="3"/>
      <c r="B3246" s="8"/>
      <c r="C3246" s="8"/>
      <c r="D3246" s="8"/>
      <c r="E3246" s="8"/>
      <c r="F3246" s="8"/>
      <c r="G3246" s="7"/>
    </row>
    <row r="3247" spans="1:7" s="20" customFormat="1" x14ac:dyDescent="0.25">
      <c r="A3247" s="3"/>
      <c r="B3247" s="8"/>
      <c r="C3247" s="8"/>
      <c r="D3247" s="8"/>
      <c r="E3247" s="8"/>
      <c r="F3247" s="8"/>
      <c r="G3247" s="7"/>
    </row>
    <row r="3248" spans="1:7" s="20" customFormat="1" x14ac:dyDescent="0.25">
      <c r="A3248" s="3"/>
      <c r="B3248" s="8"/>
      <c r="C3248" s="8"/>
      <c r="D3248" s="8"/>
      <c r="E3248" s="8"/>
      <c r="F3248" s="8"/>
      <c r="G3248" s="7"/>
    </row>
    <row r="3249" spans="1:7" s="20" customFormat="1" x14ac:dyDescent="0.25">
      <c r="A3249" s="3"/>
      <c r="B3249" s="8"/>
      <c r="C3249" s="8"/>
      <c r="D3249" s="8"/>
      <c r="E3249" s="8"/>
      <c r="F3249" s="8"/>
      <c r="G3249" s="7"/>
    </row>
    <row r="3250" spans="1:7" s="20" customFormat="1" x14ac:dyDescent="0.25">
      <c r="A3250" s="3"/>
      <c r="B3250" s="8"/>
      <c r="C3250" s="8"/>
      <c r="D3250" s="8"/>
      <c r="E3250" s="8"/>
      <c r="F3250" s="8"/>
      <c r="G3250" s="7"/>
    </row>
    <row r="3251" spans="1:7" s="20" customFormat="1" x14ac:dyDescent="0.25">
      <c r="B3251" s="8"/>
      <c r="C3251" s="8"/>
      <c r="D3251" s="8"/>
      <c r="E3251" s="8"/>
      <c r="F3251" s="8"/>
      <c r="G3251" s="7"/>
    </row>
    <row r="3252" spans="1:7" s="20" customFormat="1" x14ac:dyDescent="0.25">
      <c r="A3252" s="3"/>
      <c r="B3252" s="6"/>
      <c r="C3252" s="5"/>
      <c r="D3252" s="5"/>
      <c r="E3252" s="4"/>
      <c r="F3252" s="5"/>
      <c r="G3252" s="7"/>
    </row>
    <row r="3253" spans="1:7" s="20" customFormat="1" x14ac:dyDescent="0.25">
      <c r="A3253" s="3"/>
      <c r="B3253" s="6"/>
      <c r="C3253" s="5"/>
      <c r="D3253" s="5"/>
      <c r="E3253" s="4"/>
      <c r="F3253" s="5"/>
      <c r="G3253" s="7"/>
    </row>
    <row r="3254" spans="1:7" s="20" customFormat="1" x14ac:dyDescent="0.25">
      <c r="A3254" s="3"/>
      <c r="B3254" s="8"/>
      <c r="C3254" s="8"/>
      <c r="D3254" s="8"/>
      <c r="E3254" s="8"/>
      <c r="F3254" s="8"/>
      <c r="G3254" s="7"/>
    </row>
    <row r="3255" spans="1:7" s="20" customFormat="1" x14ac:dyDescent="0.25">
      <c r="A3255" s="3"/>
      <c r="B3255" s="8"/>
      <c r="C3255" s="8"/>
      <c r="D3255" s="8"/>
      <c r="E3255" s="8"/>
      <c r="F3255" s="8"/>
      <c r="G3255" s="7"/>
    </row>
    <row r="3256" spans="1:7" s="20" customFormat="1" x14ac:dyDescent="0.25">
      <c r="A3256" s="3"/>
      <c r="B3256" s="8"/>
      <c r="C3256" s="8"/>
      <c r="D3256" s="8"/>
      <c r="E3256" s="8"/>
      <c r="F3256" s="8"/>
      <c r="G3256" s="7"/>
    </row>
    <row r="3257" spans="1:7" s="20" customFormat="1" x14ac:dyDescent="0.25">
      <c r="A3257" s="3"/>
      <c r="B3257" s="8"/>
      <c r="C3257" s="8"/>
      <c r="D3257" s="8"/>
      <c r="E3257" s="8"/>
      <c r="F3257" s="8"/>
      <c r="G3257" s="7"/>
    </row>
    <row r="3258" spans="1:7" s="20" customFormat="1" x14ac:dyDescent="0.25">
      <c r="A3258" s="3"/>
      <c r="B3258" s="8"/>
      <c r="C3258" s="8"/>
      <c r="D3258" s="8"/>
      <c r="E3258" s="8"/>
      <c r="F3258" s="8"/>
      <c r="G3258" s="7"/>
    </row>
    <row r="3259" spans="1:7" s="20" customFormat="1" x14ac:dyDescent="0.25">
      <c r="B3259" s="8"/>
      <c r="C3259" s="8"/>
      <c r="D3259" s="8"/>
      <c r="E3259" s="8"/>
      <c r="F3259" s="8"/>
      <c r="G3259" s="7"/>
    </row>
    <row r="3260" spans="1:7" s="20" customFormat="1" x14ac:dyDescent="0.25">
      <c r="A3260" s="3"/>
      <c r="B3260" s="6"/>
      <c r="C3260" s="5"/>
      <c r="D3260" s="5"/>
      <c r="E3260" s="4"/>
      <c r="F3260" s="5"/>
      <c r="G3260" s="7"/>
    </row>
    <row r="3261" spans="1:7" s="20" customFormat="1" x14ac:dyDescent="0.25">
      <c r="A3261" s="3"/>
      <c r="B3261" s="6"/>
      <c r="C3261" s="5"/>
      <c r="D3261" s="5"/>
      <c r="E3261" s="4"/>
      <c r="F3261" s="5"/>
      <c r="G3261" s="7"/>
    </row>
    <row r="3262" spans="1:7" s="20" customFormat="1" x14ac:dyDescent="0.25">
      <c r="A3262" s="3"/>
      <c r="B3262" s="8"/>
      <c r="C3262" s="8"/>
      <c r="D3262" s="8"/>
      <c r="E3262" s="8"/>
      <c r="F3262" s="8"/>
      <c r="G3262" s="7"/>
    </row>
    <row r="3263" spans="1:7" s="20" customFormat="1" x14ac:dyDescent="0.25">
      <c r="A3263" s="3"/>
      <c r="B3263" s="8"/>
      <c r="C3263" s="8"/>
      <c r="D3263" s="8"/>
      <c r="E3263" s="8"/>
      <c r="F3263" s="8"/>
      <c r="G3263" s="7"/>
    </row>
    <row r="3264" spans="1:7" s="20" customFormat="1" x14ac:dyDescent="0.25">
      <c r="A3264" s="3"/>
      <c r="B3264" s="8"/>
      <c r="C3264" s="8"/>
      <c r="D3264" s="8"/>
      <c r="E3264" s="8"/>
      <c r="F3264" s="8"/>
      <c r="G3264" s="7"/>
    </row>
    <row r="3265" spans="1:7" s="22" customFormat="1" x14ac:dyDescent="0.25">
      <c r="A3265" s="3"/>
      <c r="B3265" s="8"/>
      <c r="C3265" s="8"/>
      <c r="D3265" s="8"/>
      <c r="E3265" s="8"/>
      <c r="F3265" s="8"/>
      <c r="G3265" s="7"/>
    </row>
    <row r="3266" spans="1:7" s="22" customFormat="1" x14ac:dyDescent="0.25"/>
    <row r="3267" spans="1:7" s="22" customFormat="1" x14ac:dyDescent="0.25"/>
    <row r="3268" spans="1:7" s="22" customFormat="1" x14ac:dyDescent="0.25">
      <c r="B3268" s="8"/>
      <c r="C3268" s="8"/>
      <c r="D3268" s="8"/>
      <c r="E3268" s="8"/>
      <c r="F3268" s="8"/>
      <c r="G3268" s="9"/>
    </row>
    <row r="3269" spans="1:7" s="22" customFormat="1" x14ac:dyDescent="0.25">
      <c r="B3269" s="8"/>
      <c r="C3269" s="8"/>
      <c r="D3269" s="8"/>
      <c r="E3269" s="8"/>
      <c r="F3269" s="8"/>
      <c r="G3269" s="8"/>
    </row>
    <row r="3270" spans="1:7" s="34" customFormat="1" x14ac:dyDescent="0.25">
      <c r="B3270" s="8"/>
      <c r="C3270" s="8"/>
      <c r="D3270" s="8"/>
      <c r="E3270" s="8"/>
      <c r="F3270" s="8"/>
      <c r="G3270" s="8"/>
    </row>
    <row r="3271" spans="1:7" s="34" customFormat="1" x14ac:dyDescent="0.25">
      <c r="A3271" s="3"/>
      <c r="B3271" s="8"/>
      <c r="C3271" s="8"/>
      <c r="D3271" s="8"/>
      <c r="E3271" s="8"/>
      <c r="F3271" s="8"/>
      <c r="G3271" s="7"/>
    </row>
    <row r="3272" spans="1:7" s="34" customFormat="1" x14ac:dyDescent="0.25">
      <c r="G3272" s="7"/>
    </row>
    <row r="3273" spans="1:7" s="34" customFormat="1" x14ac:dyDescent="0.25">
      <c r="B3273" s="8"/>
      <c r="C3273" s="8"/>
      <c r="D3273" s="8"/>
      <c r="F3273" s="8"/>
      <c r="G3273" s="8"/>
    </row>
    <row r="3274" spans="1:7" s="34" customFormat="1" x14ac:dyDescent="0.25">
      <c r="B3274" s="8"/>
      <c r="C3274" s="8"/>
      <c r="D3274" s="8"/>
      <c r="F3274" s="8"/>
      <c r="G3274" s="8"/>
    </row>
    <row r="3275" spans="1:7" s="20" customFormat="1" x14ac:dyDescent="0.25">
      <c r="A3275" s="3"/>
      <c r="B3275" s="8"/>
      <c r="C3275" s="8"/>
      <c r="D3275" s="8"/>
      <c r="E3275" s="8"/>
      <c r="F3275" s="8"/>
      <c r="G3275" s="7"/>
    </row>
    <row r="3276" spans="1:7" s="10" customFormat="1" x14ac:dyDescent="0.25"/>
    <row r="3277" spans="1:7" s="10" customFormat="1" x14ac:dyDescent="0.25"/>
    <row r="3278" spans="1:7" s="15" customFormat="1" x14ac:dyDescent="0.25">
      <c r="B3278" s="8"/>
      <c r="C3278" s="8"/>
      <c r="D3278" s="8"/>
      <c r="E3278" s="8"/>
      <c r="F3278" s="13"/>
      <c r="G3278" s="7"/>
    </row>
    <row r="3279" spans="1:7" s="15" customFormat="1" x14ac:dyDescent="0.25">
      <c r="A3279" s="3"/>
      <c r="B3279" s="8"/>
      <c r="C3279" s="8"/>
      <c r="D3279" s="8"/>
      <c r="E3279" s="8"/>
      <c r="F3279" s="8"/>
      <c r="G3279" s="7"/>
    </row>
    <row r="3280" spans="1:7" x14ac:dyDescent="0.25">
      <c r="A3280" s="3"/>
      <c r="B3280" s="8"/>
      <c r="C3280" s="8"/>
      <c r="D3280" s="8"/>
      <c r="E3280" s="8"/>
      <c r="F3280" s="8"/>
      <c r="G3280" s="8"/>
    </row>
    <row r="3281" spans="1:7" s="10" customFormat="1" x14ac:dyDescent="0.25">
      <c r="A3281" s="3"/>
      <c r="B3281" s="8"/>
      <c r="C3281" s="8"/>
      <c r="D3281" s="8"/>
      <c r="E3281" s="8"/>
      <c r="F3281" s="8"/>
      <c r="G3281" s="8"/>
    </row>
    <row r="3282" spans="1:7" s="10" customFormat="1" x14ac:dyDescent="0.25">
      <c r="A3282" s="3"/>
      <c r="B3282" s="8"/>
      <c r="C3282" s="8"/>
      <c r="D3282" s="8"/>
      <c r="E3282" s="8"/>
      <c r="F3282" s="8"/>
      <c r="G3282" s="8"/>
    </row>
    <row r="3283" spans="1:7" s="10" customFormat="1" x14ac:dyDescent="0.25"/>
    <row r="3284" spans="1:7" s="15" customFormat="1" x14ac:dyDescent="0.25"/>
    <row r="3285" spans="1:7" s="15" customFormat="1" x14ac:dyDescent="0.25">
      <c r="A3285" s="3"/>
      <c r="B3285" s="8"/>
      <c r="C3285" s="8"/>
      <c r="D3285" s="8"/>
      <c r="E3285" s="8"/>
      <c r="F3285" s="8"/>
      <c r="G3285" s="7"/>
    </row>
    <row r="3286" spans="1:7" s="15" customFormat="1" x14ac:dyDescent="0.25">
      <c r="A3286" s="3"/>
      <c r="B3286" s="8"/>
      <c r="C3286" s="8"/>
      <c r="D3286" s="8"/>
      <c r="E3286" s="8"/>
      <c r="F3286" s="8"/>
      <c r="G3286" s="8"/>
    </row>
    <row r="3287" spans="1:7" s="15" customFormat="1" x14ac:dyDescent="0.25">
      <c r="A3287" s="3"/>
      <c r="B3287" s="8"/>
      <c r="C3287" s="8"/>
      <c r="D3287" s="8"/>
      <c r="E3287" s="8"/>
      <c r="F3287" s="8"/>
      <c r="G3287" s="8"/>
    </row>
    <row r="3288" spans="1:7" x14ac:dyDescent="0.25">
      <c r="B3288" s="8"/>
      <c r="C3288" s="8"/>
      <c r="D3288" s="8"/>
      <c r="E3288" s="8"/>
      <c r="F3288" s="8"/>
      <c r="G3288" s="8"/>
    </row>
    <row r="3289" spans="1:7" s="19" customFormat="1" x14ac:dyDescent="0.25">
      <c r="A3289" s="3"/>
      <c r="B3289" s="8"/>
      <c r="C3289" s="8"/>
      <c r="D3289" s="8"/>
      <c r="E3289" s="8"/>
      <c r="F3289" s="8"/>
      <c r="G3289" s="7"/>
    </row>
    <row r="3290" spans="1:7" s="19" customFormat="1" x14ac:dyDescent="0.25">
      <c r="A3290" s="3"/>
      <c r="B3290" s="8"/>
      <c r="C3290" s="8"/>
      <c r="D3290" s="8"/>
      <c r="E3290" s="8"/>
      <c r="F3290" s="8"/>
      <c r="G3290" s="12"/>
    </row>
    <row r="3291" spans="1:7" s="19" customFormat="1" x14ac:dyDescent="0.25">
      <c r="B3291" s="8"/>
      <c r="C3291" s="8"/>
      <c r="D3291" s="8"/>
      <c r="E3291" s="8"/>
      <c r="F3291" s="8"/>
      <c r="G3291" s="7"/>
    </row>
    <row r="3292" spans="1:7" s="19" customFormat="1" x14ac:dyDescent="0.25"/>
    <row r="3293" spans="1:7" s="19" customFormat="1" x14ac:dyDescent="0.25">
      <c r="G3293" s="7"/>
    </row>
    <row r="3294" spans="1:7" s="19" customFormat="1" x14ac:dyDescent="0.25">
      <c r="A3294" s="3"/>
      <c r="B3294" s="8"/>
      <c r="C3294" s="8"/>
      <c r="D3294" s="8"/>
      <c r="E3294" s="8"/>
      <c r="F3294" s="8"/>
      <c r="G3294" s="8"/>
    </row>
    <row r="3295" spans="1:7" s="19" customFormat="1" x14ac:dyDescent="0.25">
      <c r="A3295" s="3"/>
      <c r="B3295" s="8"/>
      <c r="C3295" s="8"/>
      <c r="D3295" s="8"/>
      <c r="E3295" s="8"/>
      <c r="F3295" s="8"/>
      <c r="G3295" s="7"/>
    </row>
    <row r="3297" spans="1:7" s="19" customFormat="1" x14ac:dyDescent="0.25">
      <c r="A3297" s="3"/>
      <c r="B3297" s="8"/>
      <c r="C3297" s="8"/>
      <c r="D3297" s="8"/>
      <c r="E3297" s="8"/>
      <c r="F3297" s="8"/>
      <c r="G3297" s="7"/>
    </row>
    <row r="3298" spans="1:7" s="19" customFormat="1" x14ac:dyDescent="0.25">
      <c r="A3298" s="3"/>
      <c r="B3298" s="8"/>
      <c r="C3298" s="8"/>
      <c r="D3298" s="8"/>
      <c r="E3298" s="8"/>
      <c r="F3298" s="8"/>
      <c r="G3298" s="12"/>
    </row>
    <row r="3299" spans="1:7" s="19" customFormat="1" x14ac:dyDescent="0.25">
      <c r="B3299" s="8"/>
      <c r="C3299" s="8"/>
      <c r="D3299" s="8"/>
      <c r="E3299" s="8"/>
      <c r="F3299" s="8"/>
      <c r="G3299" s="7"/>
    </row>
    <row r="3300" spans="1:7" s="19" customFormat="1" x14ac:dyDescent="0.25"/>
    <row r="3301" spans="1:7" s="19" customFormat="1" x14ac:dyDescent="0.25">
      <c r="A3301" s="3"/>
      <c r="B3301" s="8"/>
      <c r="C3301" s="8"/>
      <c r="D3301" s="8"/>
      <c r="E3301" s="8"/>
      <c r="F3301" s="8"/>
      <c r="G3301" s="8"/>
    </row>
    <row r="3302" spans="1:7" s="19" customFormat="1" x14ac:dyDescent="0.25">
      <c r="A3302" s="3"/>
      <c r="B3302" s="8"/>
      <c r="C3302" s="8"/>
      <c r="D3302" s="8"/>
      <c r="E3302" s="8"/>
      <c r="F3302" s="8"/>
      <c r="G3302" s="7"/>
    </row>
    <row r="3304" spans="1:7" x14ac:dyDescent="0.25">
      <c r="G3304" s="7"/>
    </row>
    <row r="3305" spans="1:7" s="11" customFormat="1" x14ac:dyDescent="0.25">
      <c r="G3305" s="7"/>
    </row>
    <row r="3306" spans="1:7" s="20" customFormat="1" x14ac:dyDescent="0.25">
      <c r="A3306" s="3"/>
      <c r="B3306" s="6"/>
      <c r="C3306" s="5"/>
      <c r="D3306" s="5"/>
      <c r="E3306" s="4"/>
      <c r="F3306" s="5"/>
      <c r="G3306" s="7"/>
    </row>
    <row r="3307" spans="1:7" s="20" customFormat="1" x14ac:dyDescent="0.25">
      <c r="A3307" s="3"/>
      <c r="B3307" s="6"/>
      <c r="C3307" s="5"/>
      <c r="D3307" s="5"/>
      <c r="E3307" s="4"/>
      <c r="F3307" s="5"/>
      <c r="G3307" s="7"/>
    </row>
    <row r="3308" spans="1:7" s="20" customFormat="1" x14ac:dyDescent="0.25">
      <c r="A3308" s="3"/>
      <c r="B3308" s="8"/>
      <c r="C3308" s="8"/>
      <c r="D3308" s="8"/>
      <c r="E3308" s="8"/>
      <c r="F3308" s="8"/>
      <c r="G3308" s="12"/>
    </row>
    <row r="3309" spans="1:7" s="20" customFormat="1" x14ac:dyDescent="0.25">
      <c r="A3309" s="3"/>
      <c r="B3309" s="8"/>
      <c r="C3309" s="8"/>
      <c r="D3309" s="8"/>
      <c r="E3309" s="8"/>
      <c r="F3309" s="8"/>
      <c r="G3309" s="7"/>
    </row>
    <row r="3310" spans="1:7" x14ac:dyDescent="0.25">
      <c r="B3310" s="8"/>
      <c r="C3310" s="8"/>
      <c r="D3310" s="8"/>
      <c r="E3310" s="8"/>
      <c r="F3310" s="8"/>
      <c r="G3310" s="7"/>
    </row>
    <row r="3317" spans="7:7" x14ac:dyDescent="0.25">
      <c r="G3317" s="7"/>
    </row>
    <row r="3319" spans="7:7" s="11" customFormat="1" x14ac:dyDescent="0.25">
      <c r="G3319" s="7"/>
    </row>
    <row r="3320" spans="7:7" s="11" customFormat="1" x14ac:dyDescent="0.25">
      <c r="G3320" s="7"/>
    </row>
    <row r="3321" spans="7:7" s="11" customFormat="1" x14ac:dyDescent="0.25">
      <c r="G3321" s="7"/>
    </row>
    <row r="3322" spans="7:7" s="11" customFormat="1" x14ac:dyDescent="0.25">
      <c r="G3322" s="7"/>
    </row>
    <row r="3323" spans="7:7" s="11" customFormat="1" x14ac:dyDescent="0.25">
      <c r="G3323" s="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Hoja2</vt:lpstr>
      <vt:lpstr>Hoja1</vt:lpstr>
      <vt:lpstr>Hidden_1</vt:lpstr>
      <vt:lpstr>Hidden_2</vt:lpstr>
      <vt:lpstr>Hidden_3</vt:lpstr>
      <vt:lpstr>Hidden_4</vt:lpstr>
      <vt:lpstr>Hoja4</vt:lpstr>
      <vt:lpstr>8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GUERRERO</cp:lastModifiedBy>
  <dcterms:created xsi:type="dcterms:W3CDTF">2018-06-14T19:11:22Z</dcterms:created>
  <dcterms:modified xsi:type="dcterms:W3CDTF">2023-10-05T16:32:27Z</dcterms:modified>
</cp:coreProperties>
</file>